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F:\Ворончихина Т.И\! СЭД\2021\2021.06.01 изм плана на сайт\"/>
    </mc:Choice>
  </mc:AlternateContent>
  <bookViews>
    <workbookView xWindow="0" yWindow="0" windowWidth="21336" windowHeight="7512" tabRatio="486"/>
  </bookViews>
  <sheets>
    <sheet name="Лист1" sheetId="1" r:id="rId1"/>
  </sheets>
  <definedNames>
    <definedName name="_xlnm._FilterDatabase" localSheetId="0" hidden="1">Лист1!$A$12:$V$708</definedName>
    <definedName name="_xlnm.Print_Titles" localSheetId="0">Лист1!$14:$14</definedName>
  </definedNames>
  <calcPr calcId="152511"/>
</workbook>
</file>

<file path=xl/comments1.xml><?xml version="1.0" encoding="utf-8"?>
<comments xmlns="http://schemas.openxmlformats.org/spreadsheetml/2006/main">
  <authors>
    <author>Сотрудник</author>
  </authors>
  <commentList>
    <comment ref="B14" authorId="0" shapeId="0">
      <text>
        <r>
          <rPr>
            <b/>
            <sz val="9"/>
            <rFont val="Tahoma"/>
            <family val="2"/>
            <charset val="1"/>
          </rPr>
          <t>Текстовые данные</t>
        </r>
        <r>
          <rPr>
            <sz val="9"/>
            <rFont val="Tahoma"/>
            <family val="2"/>
            <charset val="1"/>
          </rPr>
          <t xml:space="preserve">
</t>
        </r>
      </text>
    </comment>
    <comment ref="C14" authorId="0" shapeId="0">
      <text>
        <r>
          <rPr>
            <b/>
            <sz val="9"/>
            <rFont val="Tahoma"/>
            <family val="2"/>
            <charset val="1"/>
          </rPr>
          <t>Текстовые данные</t>
        </r>
        <r>
          <rPr>
            <sz val="9"/>
            <rFont val="Tahoma"/>
            <family val="2"/>
            <charset val="1"/>
          </rPr>
          <t xml:space="preserve">
</t>
        </r>
      </text>
    </comment>
    <comment ref="D14" authorId="0" shapeId="0">
      <text>
        <r>
          <rPr>
            <b/>
            <sz val="9"/>
            <rFont val="Tahoma"/>
            <family val="2"/>
            <charset val="1"/>
          </rPr>
          <t>Текстовые данные</t>
        </r>
        <r>
          <rPr>
            <sz val="9"/>
            <rFont val="Tahoma"/>
            <family val="2"/>
            <charset val="1"/>
          </rPr>
          <t xml:space="preserve">
</t>
        </r>
      </text>
    </comment>
    <comment ref="E14" authorId="0" shapeId="0">
      <text>
        <r>
          <rPr>
            <b/>
            <sz val="9"/>
            <rFont val="Tahoma"/>
            <family val="2"/>
            <charset val="1"/>
          </rPr>
          <t>Текстовые данные</t>
        </r>
        <r>
          <rPr>
            <sz val="9"/>
            <rFont val="Tahoma"/>
            <family val="2"/>
            <charset val="1"/>
          </rPr>
          <t xml:space="preserve">
</t>
        </r>
      </text>
    </comment>
    <comment ref="F14" authorId="0" shapeId="0">
      <text>
        <r>
          <rPr>
            <b/>
            <sz val="9"/>
            <rFont val="Tahoma"/>
            <family val="2"/>
            <charset val="1"/>
          </rPr>
          <t>Текстовые данные</t>
        </r>
        <r>
          <rPr>
            <sz val="9"/>
            <rFont val="Tahoma"/>
            <family val="2"/>
            <charset val="1"/>
          </rPr>
          <t xml:space="preserve">
</t>
        </r>
      </text>
    </comment>
    <comment ref="G14" authorId="0" shapeId="0">
      <text>
        <r>
          <rPr>
            <b/>
            <sz val="9"/>
            <rFont val="Tahoma"/>
            <family val="2"/>
            <charset val="1"/>
          </rPr>
          <t>Текстовые данные</t>
        </r>
        <r>
          <rPr>
            <sz val="9"/>
            <rFont val="Tahoma"/>
            <family val="2"/>
            <charset val="1"/>
          </rPr>
          <t xml:space="preserve">
</t>
        </r>
      </text>
    </comment>
    <comment ref="H14" authorId="0" shapeId="0">
      <text>
        <r>
          <rPr>
            <b/>
            <sz val="9"/>
            <rFont val="Tahoma"/>
            <family val="2"/>
            <charset val="1"/>
          </rPr>
          <t>Текстовые данные</t>
        </r>
        <r>
          <rPr>
            <sz val="9"/>
            <rFont val="Tahoma"/>
            <family val="2"/>
            <charset val="1"/>
          </rPr>
          <t xml:space="preserve">
</t>
        </r>
      </text>
    </comment>
    <comment ref="I14" authorId="0" shapeId="0">
      <text>
        <r>
          <rPr>
            <b/>
            <sz val="9"/>
            <rFont val="Tahoma"/>
            <family val="2"/>
            <charset val="204"/>
          </rPr>
          <t>Дата в формате ДД.ММ.ГГГГ</t>
        </r>
      </text>
    </comment>
    <comment ref="J14" authorId="0" shapeId="0">
      <text>
        <r>
          <rPr>
            <b/>
            <sz val="9"/>
            <rFont val="Tahoma"/>
            <family val="2"/>
            <charset val="204"/>
          </rPr>
          <t>Дата в формате ДД.ММ.ГГГГ</t>
        </r>
      </text>
    </comment>
    <comment ref="K14" authorId="0" shapeId="0">
      <text>
        <r>
          <rPr>
            <b/>
            <sz val="9"/>
            <rFont val="Tahoma"/>
            <family val="2"/>
            <charset val="204"/>
          </rPr>
          <t>Дата в формате ДД.ММ.ГГГГ</t>
        </r>
      </text>
    </comment>
    <comment ref="L14" authorId="0" shapeId="0">
      <text>
        <r>
          <rPr>
            <b/>
            <sz val="9"/>
            <rFont val="Tahoma"/>
            <family val="2"/>
            <charset val="1"/>
          </rPr>
          <t>Текстовые данные</t>
        </r>
        <r>
          <rPr>
            <sz val="9"/>
            <rFont val="Tahoma"/>
            <family val="2"/>
            <charset val="1"/>
          </rPr>
          <t xml:space="preserve">
</t>
        </r>
      </text>
    </comment>
    <comment ref="M14" authorId="0" shapeId="0">
      <text>
        <r>
          <rPr>
            <b/>
            <sz val="9"/>
            <rFont val="Tahoma"/>
            <family val="2"/>
            <charset val="1"/>
          </rPr>
          <t>Текстовые данные</t>
        </r>
        <r>
          <rPr>
            <sz val="9"/>
            <rFont val="Tahoma"/>
            <family val="2"/>
            <charset val="1"/>
          </rPr>
          <t xml:space="preserve">
</t>
        </r>
      </text>
    </comment>
    <comment ref="N14" authorId="0" shapeId="0">
      <text>
        <r>
          <rPr>
            <b/>
            <sz val="9"/>
            <rFont val="Tahoma"/>
            <family val="2"/>
            <charset val="204"/>
          </rPr>
          <t>Числовые данные</t>
        </r>
      </text>
    </comment>
    <comment ref="O14" authorId="0" shapeId="0">
      <text>
        <r>
          <rPr>
            <b/>
            <sz val="9"/>
            <rFont val="Tahoma"/>
            <family val="2"/>
            <charset val="204"/>
          </rPr>
          <t>Числовые данные</t>
        </r>
      </text>
    </comment>
    <comment ref="P14" authorId="0" shapeId="0">
      <text>
        <r>
          <rPr>
            <b/>
            <sz val="9"/>
            <rFont val="Tahoma"/>
            <family val="2"/>
            <charset val="204"/>
          </rPr>
          <t>Текстовые данные</t>
        </r>
      </text>
    </comment>
    <comment ref="Q14" authorId="0" shapeId="0">
      <text>
        <r>
          <rPr>
            <b/>
            <sz val="9"/>
            <rFont val="Tahoma"/>
            <family val="2"/>
            <charset val="204"/>
          </rPr>
          <t>Текстовые данные</t>
        </r>
      </text>
    </comment>
    <comment ref="R14" authorId="0" shapeId="0">
      <text>
        <r>
          <rPr>
            <b/>
            <sz val="9"/>
            <rFont val="Tahoma"/>
            <family val="2"/>
            <charset val="204"/>
          </rPr>
          <t>Текстовые данные</t>
        </r>
      </text>
    </comment>
    <comment ref="S14" authorId="0" shapeId="0">
      <text>
        <r>
          <rPr>
            <b/>
            <sz val="9"/>
            <rFont val="Tahoma"/>
            <family val="2"/>
            <charset val="204"/>
          </rPr>
          <t>Дата в формате ДД.ММ.ГГГГ</t>
        </r>
      </text>
    </comment>
    <comment ref="T14" authorId="0" shapeId="0">
      <text>
        <r>
          <rPr>
            <b/>
            <sz val="9"/>
            <rFont val="Tahoma"/>
            <family val="2"/>
            <charset val="204"/>
          </rPr>
          <t>Дата в формате ДД.ММ.ГГГГ</t>
        </r>
      </text>
    </comment>
    <comment ref="U14" authorId="0" shapeId="0">
      <text>
        <r>
          <rPr>
            <b/>
            <sz val="9"/>
            <rFont val="Tahoma"/>
            <family val="2"/>
            <charset val="204"/>
          </rPr>
          <t>Текстовые данные</t>
        </r>
      </text>
    </comment>
    <comment ref="V14"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<sst xmlns="http://schemas.openxmlformats.org/spreadsheetml/2006/main" count="7221" uniqueCount="3069">
  <si>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</si>
  <si>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</si>
  <si>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</si>
  <si>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</si>
  <si>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</si>
  <si>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</si>
  <si>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</si>
  <si>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</si>
  <si>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</si>
  <si>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</si>
  <si>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</si>
  <si>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</si>
  <si>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</si>
  <si>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</si>
  <si>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</si>
  <si>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</si>
  <si>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</si>
  <si>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</si>
  <si>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</si>
  <si>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</si>
  <si>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</si>
  <si>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</si>
  <si>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</si>
  <si>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</si>
  <si>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</si>
  <si>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t>
  </si>
  <si>
    <t>30.10.2002</t>
  </si>
  <si>
    <t>04.02.2016</t>
  </si>
  <si>
    <t>Каменск-Уральское городское отделение Общероссийской общественной организации «Всероссийское добровольное пожарное общество»</t>
  </si>
  <si>
    <t>Выездная</t>
  </si>
  <si>
    <t>иные адреса на территории Свердловской области</t>
  </si>
  <si>
    <t>662104601735</t>
  </si>
  <si>
    <t>01.07.2021</t>
  </si>
  <si>
    <t>31.10.2002</t>
  </si>
  <si>
    <t>01.04.2016</t>
  </si>
  <si>
    <t>Сухоложское районное отделение Общероссийской общественной организации «Всероссийское добровольное пожарное общество»</t>
  </si>
  <si>
    <t>624800, Свердловская область, г. Сухой Лог, ул. Пушкинская, 3</t>
  </si>
  <si>
    <t>662104601736</t>
  </si>
  <si>
    <t>01.08.2021</t>
  </si>
  <si>
    <t>20.10.2002</t>
  </si>
  <si>
    <t>09.12.2016</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</si>
  <si>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</si>
  <si>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624691, Свердловская область, Алапаевский район, р.п. Верхняя Синячиха, ул. Октябрьская, д. 62, корп. 1, 2 д. 17а, корп. 1</t>
  </si>
  <si>
    <t>624691, Свердловская область, Алапаевский район, п.г.т. Верхняя Синячиха, ул. Октябрьская, д. 62, корпус 1</t>
  </si>
  <si>
    <t>662104601737</t>
  </si>
  <si>
    <t>01.11.2021</t>
  </si>
  <si>
    <t>15.11.2002</t>
  </si>
  <si>
    <t>12.03.2018</t>
  </si>
  <si>
    <t>Муниципальное бюджетное общеобразовательное учреждение «Махнёвская средняя общеобразовательная школа»</t>
  </si>
  <si>
    <t>624621, Свердловская область, Алапаевский район, пгт. Махнво, ул. Победы, д. 23 ул. Гагарина, д. 57</t>
  </si>
  <si>
    <t>624621, Свердловская область, Алапаевский район, пгт. Махнво, ул. Победы, д. 23</t>
  </si>
  <si>
    <t>662104601738</t>
  </si>
  <si>
    <t>09.12.2002</t>
  </si>
  <si>
    <t>06.07.2018</t>
  </si>
  <si>
    <t>Муниципальное автономное общеобразовательное учреждение «Средняя общеобразовательная школа № 2»</t>
  </si>
  <si>
    <t>624600, Свердловская область, г. Алапаевск, ул. Третьего Интернационала, д. 10</t>
  </si>
  <si>
    <t>662104601739</t>
  </si>
  <si>
    <t>01.03.2021</t>
  </si>
  <si>
    <t>11.12.2002</t>
  </si>
  <si>
    <t>02.07.2018</t>
  </si>
  <si>
    <t>Муниципальное бюджетное общеобразовательное учреждение «Средняя общеобразовательная школа № 5»</t>
  </si>
  <si>
    <t>624602, Свердловская область, г. Алапаевск, ул. Клубная, д. 20 д. 24</t>
  </si>
  <si>
    <t>624602, Свердловская область, г. Алапаевск, ул. Клубная, д. 20</t>
  </si>
  <si>
    <t>662104601740</t>
  </si>
  <si>
    <t>15.12.2002</t>
  </si>
  <si>
    <t>12.02.2018</t>
  </si>
  <si>
    <t>Муниципальное бюджетное общеобразовательное учреждение «Средняя общеобразовательная школа № 8»</t>
  </si>
  <si>
    <t>624612, Свердловская область, г. Алапаевск, п. Западный, ул. Мира, д. 1</t>
  </si>
  <si>
    <t>662104601741</t>
  </si>
  <si>
    <t>24.12.2002</t>
  </si>
  <si>
    <t>18.05.2016</t>
  </si>
  <si>
    <t>Муниципальное общеобразовательное учреждение «Деевская средняя общеобразовательная школа»</t>
  </si>
  <si>
    <t>624675, Свердловская область, Алапаевский район, с. Деево, ул. Ленина, 34</t>
  </si>
  <si>
    <t>662104601742</t>
  </si>
  <si>
    <t>30.12.2002</t>
  </si>
  <si>
    <t>29.04.2015</t>
  </si>
  <si>
    <t>Государственное автономное профессиональное образовательное учреждение Свердловской области «Алапаевский профессионально-педагогический колледж»</t>
  </si>
  <si>
    <t>624601, Свердловская область, г. Алапаевск, ул. Павлова, д. 41</t>
  </si>
  <si>
    <t>662104601743</t>
  </si>
  <si>
    <t>01.10.2002</t>
  </si>
  <si>
    <t>26.08.2016</t>
  </si>
  <si>
    <t>Муниципальное автономное образовательное учреждение дополнительного образования «Центр образования и профессиональной ориентации»</t>
  </si>
  <si>
    <t>623794, Свердловская область, Артемовский р-н, п. Буланаш, ул. Коммунальная, д. 10, ул. М. Горького, д. 8 ул. Грибоедова, д. 1</t>
  </si>
  <si>
    <t>623794, Свердловская область, Артемовский район, п. Буланаш, ул. Коммунальная, д. 10</t>
  </si>
  <si>
    <t>662104601744</t>
  </si>
  <si>
    <t>29.10.2002</t>
  </si>
  <si>
    <t>14.12.2016</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</si>
  <si>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</si>
  <si>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623782, Свердловская область, г. Артемовский, ул. Свободы, д. 82</t>
  </si>
  <si>
    <t>662104601745</t>
  </si>
  <si>
    <t>01.10.2021</t>
  </si>
  <si>
    <t>12.11.2002</t>
  </si>
  <si>
    <t>15.12.2016</t>
  </si>
  <si>
    <t>Муниципальное бюджетное общеобразовательное учреждение «Средняя общеобразовательная школа № 9»</t>
  </si>
  <si>
    <t>623794, Свердловская область, Артемовский район, п. Буланаш, ул. Комсомольская, д. 21</t>
  </si>
  <si>
    <t>662104601746</t>
  </si>
  <si>
    <t>14.11.2002</t>
  </si>
  <si>
    <t>27.09.2016</t>
  </si>
  <si>
    <t>Муниципальное автономное общеобразовательное учреждение «Средняя общеобразовательная школа № 12»</t>
  </si>
  <si>
    <t>623780, Свердловская область, г. Артемовский, ул. Терешковой, д. 15</t>
  </si>
  <si>
    <t>662104601747</t>
  </si>
  <si>
    <t>01.04.2021</t>
  </si>
  <si>
    <t>21.11.2002</t>
  </si>
  <si>
    <t>31.08.2016</t>
  </si>
  <si>
    <t>Муниципальное бюджетное общеобразовательное учреждение «Средняя общеобразовательная школа №6»</t>
  </si>
  <si>
    <t>623780, Свердловская область, г. Артемовский, ул. Чайковского, д. 2</t>
  </si>
  <si>
    <t>662104601748</t>
  </si>
  <si>
    <t>26.09.2014</t>
  </si>
  <si>
    <t>Негосударственное образовательное частное учреждение дополнительного профессионального образования «Учебно-технический центр»</t>
  </si>
  <si>
    <t>623780, Свердловская область, г. Артемовский, ул. Разведчиков, д. 12</t>
  </si>
  <si>
    <t>662104601749</t>
  </si>
  <si>
    <t>22.11.2002</t>
  </si>
  <si>
    <t>13.09.2016</t>
  </si>
  <si>
    <t>Муниципальное автономное общеобразовательное учреждение «Средняя общеобразовательная школа № 1»</t>
  </si>
  <si>
    <t>623780, Свердловская область, г. Артемовский, ул. Комсомольская, д. 6</t>
  </si>
  <si>
    <t>662104601750</t>
  </si>
  <si>
    <t>01.02.2021</t>
  </si>
  <si>
    <t>29.11.2002</t>
  </si>
  <si>
    <t>14.12.2017</t>
  </si>
  <si>
    <t>Муниципальное бюджетное общеобразовательное учреждение «Средняя общеобразовательная школа № 16»</t>
  </si>
  <si>
    <t>623771, Свердловская область, Артмовский район, п. Сосновый бор, ул. Черемушки, д. 5</t>
  </si>
  <si>
    <t>623771, Свердловская область, Артемовский район, п. Сосновый бор, ул. Черемушки, д. 5</t>
  </si>
  <si>
    <t>662104601751</t>
  </si>
  <si>
    <t>02.12.2002</t>
  </si>
  <si>
    <t>21.12.2016</t>
  </si>
  <si>
    <t>Муниципальное бюджетное общеобразовательное учреждение «Средняя общеобразовательная школа № 19»</t>
  </si>
  <si>
    <t>623780, Свердловская область, Артемовский район, с. Лебедкино, ул. Ленина, д. 29</t>
  </si>
  <si>
    <t>662104601752</t>
  </si>
  <si>
    <t>28.10.2015</t>
  </si>
  <si>
    <t>Муниципальное бюджетное общеобразовательное учреждение «Средняя общеобразовательная школа № 4»</t>
  </si>
  <si>
    <t>623795, Свердловская область, Артемовский район, с. Покровское, ул. Максима Горького, д. 1</t>
  </si>
  <si>
    <t>662104601753</t>
  </si>
  <si>
    <t>12.12.2016</t>
  </si>
  <si>
    <t>Муниципальное бюджетное общеобразовательное учреждение «Средняя общеобразовательная школа № 14»</t>
  </si>
  <si>
    <t>623770, Свердловская область, Артемовский район, пос. Красногвардейский, ул. Усиевича, д. 16 пос. Сосновый Бор, ул. Черемушки, д. 5</t>
  </si>
  <si>
    <t>623770, Свердловская область, Артемовский район, п. Красногвардейский, ул. Усиевича, д. 16</t>
  </si>
  <si>
    <t>662104601754</t>
  </si>
  <si>
    <t>31.12.2002</t>
  </si>
  <si>
    <t>17.04.2015</t>
  </si>
  <si>
    <t>Государственное автономное профессиональное образовательное учреждение Свердловской области «Артёмовский колледж точного приборостроения»</t>
  </si>
  <si>
    <t>623780, Свердловская область, г. Артмовский, ул. Мира, д. 13 ул. Шахтеров, д. 15 ул. Молоджи, д. 8</t>
  </si>
  <si>
    <t>623780, Свердловская область, г. Артмовский, ул. Мира, д. 13</t>
  </si>
  <si>
    <t>662104601755</t>
  </si>
  <si>
    <t>19.07.2002</t>
  </si>
  <si>
    <t>09.02.2018</t>
  </si>
  <si>
    <t>Муниципальное бюджетное общеобразовательное учреждение «Средняя общеобразовательная школа № 1 им.М.Горького»  Асбестовского городского округа</t>
  </si>
  <si>
    <t>624260, Свердловская область, г. Асбест, ул.Ленинградская, 10</t>
  </si>
  <si>
    <t>662104601756</t>
  </si>
  <si>
    <t>01.01.2021</t>
  </si>
  <si>
    <t>02.06.2017</t>
  </si>
  <si>
    <t>Муниципальное автономное общеобразовательное учреждение средняя общеобразовательная школа № 3 Малышевского городского округа</t>
  </si>
  <si>
    <t>624286, Свердловская область, пгт. Малышева, ул. Свободы, д. 15а ул. Азина, д. 28 д. 28а</t>
  </si>
  <si>
    <t>624286, Свердловская область, пгт. Малышева, ул. Свободы, д. 15а</t>
  </si>
  <si>
    <t>662104601757</t>
  </si>
  <si>
    <t>02.11.2002</t>
  </si>
  <si>
    <t>28.07.2015</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</si>
  <si>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</si>
  <si>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624285, Свердловская область, п.г.т. Рефтинский, ул. Юбилейная, д. 1а ул. Молоджная, д. 2а</t>
  </si>
  <si>
    <t>624285, Свердловская область, п.г.т. Рефтинский, ул. Юбилейная, д. 1а</t>
  </si>
  <si>
    <t>662104601758</t>
  </si>
  <si>
    <t>Муниципальное автономное общеобразовательное учреждение «Средняя общеобразовательная школа № 30» Асбестовского городского округа</t>
  </si>
  <si>
    <t>624260, Свердловская область, г. Асбест, ул. Победы, д. 24</t>
  </si>
  <si>
    <t>662104601759</t>
  </si>
  <si>
    <t>04.11.2002</t>
  </si>
  <si>
    <t>23.11.2015</t>
  </si>
  <si>
    <t>Муниципальное бюджетное общеобразовательное учреждение «Средняя общеобразовательная школа № 17» городского округа Рефтинский</t>
  </si>
  <si>
    <t>624285, Свердловская область, п.г.т. Рефтинский, ул. Молоджная, д. 5</t>
  </si>
  <si>
    <t>662104601760</t>
  </si>
  <si>
    <t>10.11.2002</t>
  </si>
  <si>
    <t>02.09.2016</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</si>
  <si>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</si>
  <si>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624260, Свердловская область, г. Асбест, ул. Ладыженского, д. 24/1 ул. Советская, д. 4 ул. Уральская, д. 63</t>
  </si>
  <si>
    <t>624260, Свердловская область, г. Асбест, ул. Им. А.П.Ладыженского, д. 24/1</t>
  </si>
  <si>
    <t>662104601761</t>
  </si>
  <si>
    <t>29.01.2018</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</si>
  <si>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</si>
  <si>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624260, Свердловская область, г. Асбест, ул. Лесная, д. 36</t>
  </si>
  <si>
    <t>662104601762</t>
  </si>
  <si>
    <t>09.09.2016</t>
  </si>
  <si>
    <t>Негосударственное образовательное учреждение дополнительного профессионального образования Асбестовская автомобильная школа Общероссийской общественно-государственной организации «Добровольное общество содействия армии, авиации и флоту России»</t>
  </si>
  <si>
    <t>624260 Свердловская область, г. Асбест, ул. Ладыженского, 11 ул. Плеханова, 15 п. Рефтинский, ул. Гагарина, 8а</t>
  </si>
  <si>
    <t>624260, Свердловская область, г. Асбест, ул.Ладыженского, 11</t>
  </si>
  <si>
    <t>662104601763</t>
  </si>
  <si>
    <t>18.11.2002</t>
  </si>
  <si>
    <t>06.02.2018</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</si>
  <si>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</si>
  <si>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624260, Свердловская область, г. Асбест, ул. Ленинградская, д. 29</t>
  </si>
  <si>
    <t>662104601764</t>
  </si>
  <si>
    <t>03.04.2018</t>
  </si>
  <si>
    <t>Муниципальное автономное общеобразовательное учреждение «Лицей № 9»  Асбестовского городского округа</t>
  </si>
  <si>
    <t>624260, Свердловская область, г. Асбест, ул. Плеханова, д. 3/2</t>
  </si>
  <si>
    <t>662104601765</t>
  </si>
  <si>
    <t>01.09.2021</t>
  </si>
  <si>
    <t>12.09.2016</t>
  </si>
  <si>
    <t>Федеральное государственное бюджетное профессиональное образовательное учреждение «Рефтинское специальное учебно-воспитательное учреждение закрытого типа»</t>
  </si>
  <si>
    <t>624285, Свердловская область, п.г.т. Рефтинский, ул. Молодежная, д. 10</t>
  </si>
  <si>
    <t>662104601766</t>
  </si>
  <si>
    <t>25.12.2002</t>
  </si>
  <si>
    <t>05.02.2018</t>
  </si>
  <si>
    <t>Муниципальное бюджетное общеобразовательное учреждение «Средняя общеобразовательная школа № 2»  Асбестовского городского округа</t>
  </si>
  <si>
    <t>624260, Свердловская область, г. Асбест, ул. Садовая, 13</t>
  </si>
  <si>
    <t>624261, Свердловская область, г. Асбест, ул. Садовая, 13</t>
  </si>
  <si>
    <t>662104601767</t>
  </si>
  <si>
    <t>01.12.2021</t>
  </si>
  <si>
    <t>19.02.2018</t>
  </si>
  <si>
    <t>Муниципальное бюджетное общеобразовательное учреждение «Основная общеобразовательная школа № 12»  Асбестовского городского округа</t>
  </si>
  <si>
    <t>624260, Свердловская область, г. Асбест, ул. Физкультурников, д. 38</t>
  </si>
  <si>
    <t>662104601768</t>
  </si>
  <si>
    <t>26.12.2002</t>
  </si>
  <si>
    <t>Муниципальное бюджетное общеобразовательное учреждение «Средняя общеобразовательная школа № 18»  Асбестовского городского округа</t>
  </si>
  <si>
    <t>624282, Свердловская область, г. Асбест, пос. Белокаменный, ул. Советская, д. 21 ул. Комсомольская, д. 16 пос. Красноармейский, д. 10</t>
  </si>
  <si>
    <t>624282, Свердловская область, г. Асбест, п. Белокаменный, ул. Советская, 21</t>
  </si>
  <si>
    <t>662104601769</t>
  </si>
  <si>
    <t>25.10.2002</t>
  </si>
  <si>
    <t>Берёзовское муниципальное автономное общеобразовательное учреждение «Средняя общеобразовательная школа № 32»</t>
  </si>
  <si>
    <t>623721, Свердловская область, г. Берзовский, п. Монетный, ул. Лермонтова, д. 9</t>
  </si>
  <si>
    <t>662104601770</t>
  </si>
  <si>
    <t>14.05.2018</t>
  </si>
  <si>
    <t>Березовское муниципальное автономное общеобразовательное учреждение «Средняя общеобразовательная школа № 10»</t>
  </si>
  <si>
    <t>623720, Свердловская область, г. Берзовский, п. Монетный, ул. Максима Горького, д. 2а</t>
  </si>
  <si>
    <t>662104601771</t>
  </si>
  <si>
    <t>11.11.2002</t>
  </si>
  <si>
    <t>03.04.2017</t>
  </si>
  <si>
    <t>Профессиональное образовательное учреждение «Старопышминский спортивно-технический центр «Стрельбище»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</si>
  <si>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623718, Свердловская область, г. Берзовский, п. Старопышминск, ул. Вокзальная, д. 36, литер 10, 11, 12  г. Берзовский, ул. Ленина, д. 79б, литер А, ул. Красных Героев, д. 4, корп. 2, 620014, г. Екатеринбург, ул. Малышева, д. 31/ул. Воеводина, д. 6 (литер АА1А2)</t>
  </si>
  <si>
    <t>623718, Свердловская область, г. Берзовский, п. Старопышминск, ул. Вокзальная, д. 36</t>
  </si>
  <si>
    <t>662104601772</t>
  </si>
  <si>
    <t>08.10.2002</t>
  </si>
  <si>
    <t>09.02.2015</t>
  </si>
  <si>
    <t>Государственное бюджетное профессиональное образовательное учреждение Свердловской области «Богдановичский политехникум»</t>
  </si>
  <si>
    <t>623530, Свердловская область, г. Богданович, ул. Гагарина, д. 10</t>
  </si>
  <si>
    <t>662104601773</t>
  </si>
  <si>
    <t>17.03.2017</t>
  </si>
  <si>
    <t>Муниципальное автономное вечернее (сменное) общеобразовательное учреждение «Богдановичская открытая (сменная) общеобразовательная школа»</t>
  </si>
  <si>
    <t>623530, Свердловская область, г. Богданович, ул. Партизанская, д. 11</t>
  </si>
  <si>
    <t>662104601774</t>
  </si>
  <si>
    <t>01.11.2002</t>
  </si>
  <si>
    <t>28.02.2017</t>
  </si>
  <si>
    <t>623530, Свердловская область, г. Богданович, ул. Первомайская, д. 9а</t>
  </si>
  <si>
    <t>662104601775</t>
  </si>
  <si>
    <t>29.03.2017</t>
  </si>
  <si>
    <t>Муниципальное автономное общеобразовательное учреждение - средняя общеобразовательная школа № 2</t>
  </si>
  <si>
    <t>623530, Свердловская область, г. Богданович, ул. Кунавина, д. 31 ул. Ленина, д. 5а,</t>
  </si>
  <si>
    <t>623530, Свердловская область, г. Богданович, ул. Кунавина, д. 31</t>
  </si>
  <si>
    <t>662104601776</t>
  </si>
  <si>
    <t>05.11.2002</t>
  </si>
  <si>
    <t>26.09.2016</t>
  </si>
  <si>
    <t>Муниципальное автономное общеобразовательное учреждение Троицкая средняя общеобразовательная школа</t>
  </si>
  <si>
    <t>623505, Свердловская область, Богдановичский район, с. Троицкое, ул. Пургина, д. 4</t>
  </si>
  <si>
    <t>662104601777</t>
  </si>
  <si>
    <t>06.11.2002</t>
  </si>
  <si>
    <t>28.12.2016</t>
  </si>
  <si>
    <t>Муниципальное автономное общеобразовательное учреждение Ильинская средняя общеобразовательная школа</t>
  </si>
  <si>
    <t>623512, Свердловская область, Богдановичский район, с. Ильинское, ул. Ленина, д. 22б</t>
  </si>
  <si>
    <t>662104601778</t>
  </si>
  <si>
    <t>29.09.2016</t>
  </si>
  <si>
    <t>Муниципальное общеобразовательное учреждение средняя общеобразовательная школа № 3</t>
  </si>
  <si>
    <t>623530, Свердловская область, г. Богданович, ул. Советская, 2 ул. Ленина, д. 5а</t>
  </si>
  <si>
    <t>623530, Свердловская область, Богдановичский р., г. Богданович, ул. Советская, 2</t>
  </si>
  <si>
    <t>662104601779</t>
  </si>
  <si>
    <t>07.10.2016</t>
  </si>
  <si>
    <t>Муниципальное общеобразовательное учреждение Байновская средняя общеобразовательная школа</t>
  </si>
  <si>
    <t>623521, Свердловская область, Богдановичский район, с. Байны, ул. 8 Марта, д. 5</t>
  </si>
  <si>
    <t>662104601780</t>
  </si>
  <si>
    <t>20.11.2002</t>
  </si>
  <si>
    <t>21.12.2017</t>
  </si>
  <si>
    <t>Муниципальное автономное общеобразовательное учреждение средняя общеобразовательная школа № 5</t>
  </si>
  <si>
    <t>623530, Свердловская область, г. Богданович, ул. Школьная, д. 5 ул. Ленина, д. 5а</t>
  </si>
  <si>
    <t>623530, Свердловская область, г. Богданович, ул. Школьная, д. 5</t>
  </si>
  <si>
    <t>662104601781</t>
  </si>
  <si>
    <t>25.11.2002</t>
  </si>
  <si>
    <t>05.02.2016</t>
  </si>
  <si>
    <t>Муниципальное автономное общеобразовательное учреждение «Общеобразовательная школа-интернат № 9 среднего общего образования»</t>
  </si>
  <si>
    <t>623530, Свердловская область, г. Богданович, ул. Рокицанская, д. 6а ул. Ленина, д. 5а</t>
  </si>
  <si>
    <t>623530, Свердловская область, г. Богданович, ул. Рокицанская, д. 6а</t>
  </si>
  <si>
    <t>662104601782</t>
  </si>
  <si>
    <t>27.11.2002</t>
  </si>
  <si>
    <t>02.12.2016</t>
  </si>
  <si>
    <t>Муниципальное автономное общеобразовательное учреждение «Волковская средняя общеобразовательная школа»</t>
  </si>
  <si>
    <t>623511, Свердловская область, Богдановичский район, с. Волковское, пер. Коммунаров, д. 4 г. Богданович, ул. Ленина, д. 5а</t>
  </si>
  <si>
    <t>623511, Свердловская область, Богдановичский район, с. Волковское, пер. Коммунаров, д. 4</t>
  </si>
  <si>
    <t>662104601783</t>
  </si>
  <si>
    <t>28.11.2002</t>
  </si>
  <si>
    <t>22.12.2017</t>
  </si>
  <si>
    <t>623532, Свердловская область, Богдановичский район, г. Богданович, ул. Школьная, д. 2 ул. Степана Разина, д. 45</t>
  </si>
  <si>
    <t>623532, Свердловская область, Богдановичский район, г. Богданович, ул. Школьная, д. 2</t>
  </si>
  <si>
    <t>662104601784</t>
  </si>
  <si>
    <t>04.12.2002</t>
  </si>
  <si>
    <t>20.12.2017</t>
  </si>
  <si>
    <t>Муниципальное автономное общеобразовательное учреждение Чернокоровская средняя общеобразовательная школа</t>
  </si>
  <si>
    <t>623515, Свердловская область, Богдановичский район, с. Чернокоровское, ул. Комсомольская, д. 47а г. Богданович, ул. Ленина, д. 5а</t>
  </si>
  <si>
    <t>623515, Свердловская область, Богдановичский район, с. Чернокоровское, ул. Комсомольская, д. 47а</t>
  </si>
  <si>
    <t>662104601785</t>
  </si>
  <si>
    <t>28.04.2016</t>
  </si>
  <si>
    <t>Муниципальное автономное общеобразовательное учреждение «Средняя общеобразовательная школа № 4»</t>
  </si>
  <si>
    <t>624093, Свердловская область, г. Верхняя Пышма, ул. Калинина, д. 37б ул. Щорса, д. 1 а</t>
  </si>
  <si>
    <t>624093, Свердловская область, г. Верхняя Пышма, ул. Калинина, д. 37б</t>
  </si>
  <si>
    <t>662104601786</t>
  </si>
  <si>
    <t>24.05.2016</t>
  </si>
  <si>
    <t>Негосударственное образовательное учреждение дополнительного профессионального образования Верхнепышминская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</si>
  <si>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624092, Свердловская область, г. Верхняя Пышма, ул. Победы, д. 9а</t>
  </si>
  <si>
    <t>662104601787</t>
  </si>
  <si>
    <t>20.12.2002</t>
  </si>
  <si>
    <t>30.08.2016</t>
  </si>
  <si>
    <t>Муниципальное автономное общеобразовательное учреждение «Средняя общеобразовательная школа № 3»</t>
  </si>
  <si>
    <t>624096, Свердловская область, г. Верхняя Пышма, ул. Машиностроителей, д. 6 ул. Щорса, д. 1 а</t>
  </si>
  <si>
    <t>624096, Свердловская область, г. Верхняя Пышма, ул. Машиностроителей, д. 6</t>
  </si>
  <si>
    <t>662104601788</t>
  </si>
  <si>
    <t>06.04.2016</t>
  </si>
  <si>
    <t>Муниципальное автономное общеобразовательное учреждение «Средняя общеобразовательная школа № 22 с углубленным изучением отдельных предметов»</t>
  </si>
  <si>
    <t>624090, Свердловская область, г. Верхняя Пышма, проспект Успенский, д. 49 ул. Щорса, д. 1 а</t>
  </si>
  <si>
    <t>624090, Свердловская область, г. Верхняя Пышма, проспект Успенский, д. 49</t>
  </si>
  <si>
    <t>662104601789</t>
  </si>
  <si>
    <t>26.12.2016</t>
  </si>
  <si>
    <t>Муниципальное автономное общеобразовательное учреждение «Средняя общеобразовательная школа № 16»</t>
  </si>
  <si>
    <t>624086, Свердловская область, г. Верхняя Пышма, п. Красный, ул. Жданова, д. 23 г. Верхняя Пышма, ул. Щорса, д. 1а</t>
  </si>
  <si>
    <t>624086, Свердловская область, г. Верхняя Пышма, п. Красный, ул. Жданова, д. 23</t>
  </si>
  <si>
    <t>662104601790</t>
  </si>
  <si>
    <t>27.12.2002</t>
  </si>
  <si>
    <t>14.02.2017</t>
  </si>
  <si>
    <t>Муниципальное автономное общеобразовательное учреждение «Основная общеобразовательная школа № 29»</t>
  </si>
  <si>
    <t>624089, Свердловская область, г. Верхняя Пышма, п. Ольховка, ул. Торфяников, д. 2 п. Кедровое, ул. Школьников, д. 4/1</t>
  </si>
  <si>
    <t>624089, Свердловская область, г. Верхняя Пышма, п. Ольховка, ул. Торфяников, д. 2</t>
  </si>
  <si>
    <t>662104601791</t>
  </si>
  <si>
    <t>15.05.2018</t>
  </si>
  <si>
    <t>Муниципальное казенное общеобразовательное учреждение - средняя общеобразовательная школа № 31</t>
  </si>
  <si>
    <t>624070, Свердловская область, г. Среднеуральск, ул. Уральская, д. 14</t>
  </si>
  <si>
    <t>662104601792</t>
  </si>
  <si>
    <t>Муниципальное автономное общеобразовательное учреждение «Средняя общеобразовательная школа № 25 с углубленным изучением отдельных предметов»</t>
  </si>
  <si>
    <t>624092, Свердловская область, г. Верхняя Пышма, ул. Петрова, д. 43а</t>
  </si>
  <si>
    <t>662104601793</t>
  </si>
  <si>
    <t>08.08.2002</t>
  </si>
  <si>
    <t>28.12.2015</t>
  </si>
  <si>
    <t>Муниципальное автономное общеобразовательное учреждение «Центр образования №7»</t>
  </si>
  <si>
    <t>624740, Свердловская область, г. Нижняя Салда, ул. Строителей, д. 21 д. 44а ул. Советская, д. 2 ул. Ломоносова, д. 50</t>
  </si>
  <si>
    <t>624740, Свердловская область, г. Нижняя Салда, ул. Строителей, д. 21</t>
  </si>
  <si>
    <t>662104601794</t>
  </si>
  <si>
    <t>07.02.2003</t>
  </si>
  <si>
    <t>07.03.2017</t>
  </si>
  <si>
    <t>Частное профессиональное образовательное учреждение Социально-технологический техникум</t>
  </si>
  <si>
    <t>624760, Свердловская область, г. Верхняя Салда, ул. Парковая, д. 14, литер А1, литер Б1</t>
  </si>
  <si>
    <t>624760, Свердловская область, г. Верхняя Салда, ул. Парковая, д. 14, литер А1</t>
  </si>
  <si>
    <t>662104601795</t>
  </si>
  <si>
    <t>10.12.2015</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</si>
  <si>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</si>
  <si>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624790, Свердловская область, пгт. Свободный, ул. Карбышева, д. 70 ул. Кузнецова, д. 71</t>
  </si>
  <si>
    <t>624790, Свердловская область, пгт. Свободный, ул. Карбышева, д. 70</t>
  </si>
  <si>
    <t>662104601796</t>
  </si>
  <si>
    <t>18.08.2017</t>
  </si>
  <si>
    <t>Профессиональное образовательное учреждение «Верхнесалдинская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</si>
  <si>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624760, Свердловская область, г. Верхняя Салда, ул. Комсомольская, д. 65</t>
  </si>
  <si>
    <t>662104601797</t>
  </si>
  <si>
    <t>01.05.2021</t>
  </si>
  <si>
    <t>19.12.2002</t>
  </si>
  <si>
    <t>01.12.2017</t>
  </si>
  <si>
    <t>Муниципальное бюджетное общеобразовательное учреждение «Средняя общеобразовательная школа № 3»</t>
  </si>
  <si>
    <t>624760, Свердловская область, г. Верхняя Салда, ул. Сабурова, д. 11 ул. Воронова, д. 13, корп. 1</t>
  </si>
  <si>
    <t>624760, Свердловская область, г. Верхняя Салда, ул. Сабурова, д. 11</t>
  </si>
  <si>
    <t>662104601798</t>
  </si>
  <si>
    <t>01.06.2016</t>
  </si>
  <si>
    <t>Муниципальное казённое общеобразовательное учреждение \nгородского округа Заречный «Средняя общеобразовательная школа № 6»</t>
  </si>
  <si>
    <t>624247, Свердловская область, г. Заречный, с. Мезенское, ул. Строителей, д. 24 д. Гагарка, ул. Клубная, д. 40</t>
  </si>
  <si>
    <t>624247, Свердловская область, г. Заречный, с. Мезенское, ул. Строителей, д. 24</t>
  </si>
  <si>
    <t>662104601799</t>
  </si>
  <si>
    <t>26.05.2016</t>
  </si>
  <si>
    <t>Муниципальное казенное общеобразовательное учреждение городского округа Заречный «Средняя общеобразовательная школа № 7 с углубленным изучением отдельных предметов»</t>
  </si>
  <si>
    <t>624250, Свердловская область, г. Заречный, ул. Алещенкова, д. 19</t>
  </si>
  <si>
    <t>662104601800</t>
  </si>
  <si>
    <t>27.05.2016</t>
  </si>
  <si>
    <t>Муниципальное автономное общеобразовательное учреждение городского округа Заречный «Средняя общеобразовательная школа № 2 с углублённым изучением английского языка»</t>
  </si>
  <si>
    <t>624250, Свердловская область, г. Заречный, ул. Ленина, д. 22</t>
  </si>
  <si>
    <t>662104601801</t>
  </si>
  <si>
    <t>25.02.2015</t>
  </si>
  <si>
    <t>Муниципальное автономное общеобразовательное учреждение городского округа Заречный «Средняя общеобразовательная школа № 1»</t>
  </si>
  <si>
    <t>624250, Свердловская область, г. Заречный, ул. Ленинградская, д. 6а</t>
  </si>
  <si>
    <t>662104601802</t>
  </si>
  <si>
    <t>01.02.2016</t>
  </si>
  <si>
    <t>624250, Свердловская область, г. Заречный, ул. Ленина, д. 22 ул. Островского, д. 6, ул. Ленинградская, д. 6а, ул. Свердлова, д. 15</t>
  </si>
  <si>
    <t>624250, Свердловская область, г. Заречный, ул. Островского, д. 6</t>
  </si>
  <si>
    <t>662104601803</t>
  </si>
  <si>
    <t>07.11.2002</t>
  </si>
  <si>
    <t>23.11.2017</t>
  </si>
  <si>
    <t>Муниципальное казенное общеобразовательное учреждение средняя общеобразовательная школа № 19 г. Ивделя п. Сама</t>
  </si>
  <si>
    <t>624551, Свердловская область, г. Ивдель, п. Старая Сама, ул. Горняков, д. 5 п. Маслово, ул. Ленина, д. 24</t>
  </si>
  <si>
    <t>624551, Свердловская область, г. Ивдель, п. Старая Сама, ул. Горняков, д. 5</t>
  </si>
  <si>
    <t>662104601804</t>
  </si>
  <si>
    <t>13.11.2002</t>
  </si>
  <si>
    <t>27.10.2017</t>
  </si>
  <si>
    <t>Муниципальное автономное общеобразовательное учреждение средняя общеобразовательная школа № 2 г. Ивделя</t>
  </si>
  <si>
    <t>624594, Свердловская область, г. Ивдель, ул. Советская, д. 8</t>
  </si>
  <si>
    <t>662104601805</t>
  </si>
  <si>
    <t>28.04.2017</t>
  </si>
  <si>
    <t>Муниципальное автономное общеобразовательное учреждение средняя общеобразовательная школа № 1 г. Ивделя</t>
  </si>
  <si>
    <t>624590, Свердловская область, г. Ивдель, ул. Данилова, д. 134 ул. Вокзальная, д. 24</t>
  </si>
  <si>
    <t>624590, Свердловская область, г. Ивдель, ул. Данилова, д. 134</t>
  </si>
  <si>
    <t>662104601806</t>
  </si>
  <si>
    <t>20.11.2017</t>
  </si>
  <si>
    <t>Муниципальное казенное общеобразовательное учреждение средняя общеобразовательная школа № 21 г. Ивделя п. Екатерининка</t>
  </si>
  <si>
    <t>624561, Свердловская область, г. Ивдель, п. Екатерининка, ул. Красноармейская, д. 1</t>
  </si>
  <si>
    <t>662104601807</t>
  </si>
  <si>
    <t>26.09.2017</t>
  </si>
  <si>
    <t>Государственное казенное общеобразовательное учреждение Свердловской области «Ивдельская вечерняя школа»</t>
  </si>
  <si>
    <t>624590, Свердловская область, г. Ивдель, ул. Заводская, д. 1 ул. Сосновая, д. 3/17 ул. 2-я Набережная, д. 39 ул. К. Маркса, д. 68а</t>
  </si>
  <si>
    <t>624590, Свердловская область, г. Ивдель, ул. Заводская, д. 1</t>
  </si>
  <si>
    <t>662104601808</t>
  </si>
  <si>
    <t>21.10.2002</t>
  </si>
  <si>
    <t>26.04.2018</t>
  </si>
  <si>
    <t>Муниципальное автономное общеобразовательное учреждение «Байкаловская средняя общеобразовательная школа»</t>
  </si>
  <si>
    <t>623870, Свердловская область, Байкаловский район, с. Байкалово, ул. Мальгина, д. 70</t>
  </si>
  <si>
    <t>662104601809</t>
  </si>
  <si>
    <t>17.04.2017</t>
  </si>
  <si>
    <t>Государственное автономное профессиональное образовательное учреждение Свердловской области «Ирбитский аграрный техникум»</t>
  </si>
  <si>
    <t>623847, Свердловская область, Ирбитский район, п. Зайково, ул. Комунистическая, д. 197 ул. Студенческая, д. 2</t>
  </si>
  <si>
    <t>623847, Свердловская область, Ирбитский район, п. Зайково, ул. Комунистическая, д. 197</t>
  </si>
  <si>
    <t>662104601810</t>
  </si>
  <si>
    <t>27.03.2015</t>
  </si>
  <si>
    <t>Муниципальное общеобразовательное учреждение «Знаменская средняя общеобразовательная школа»</t>
  </si>
  <si>
    <t>623803, Свердловская область, Ирбитский район, с. Знаменское, ул. Свердлова, д. 6 ул. Советская, д. 1. филиал д. Новгородова, ул. Школьная, д. 3</t>
  </si>
  <si>
    <t>623803, Свердловская область, Ирбитский район, с. Знаменское, ул. Свердлова, д. 6</t>
  </si>
  <si>
    <t>662104601811</t>
  </si>
  <si>
    <t>Государственное автономное профессиональное образовательное учреждение Свердловской области «Ирбитский гуманитарный колледж»</t>
  </si>
  <si>
    <t>623856, Свердловская область, г. Ирбит, ул. Первомайская, д. 39</t>
  </si>
  <si>
    <t>662104601812</t>
  </si>
  <si>
    <t>24.03.2017</t>
  </si>
  <si>
    <t>623814, Свердловская область, Ирбитский район, с. Пьянково, ул. Юбилейная, д. 29в д. 29б. филиал д. Большая Кочевка, ул. Кирова, д. 19б</t>
  </si>
  <si>
    <t>623814, Свердловская область, Ирбитский район, с. Пьянково, ул. Юбилейная, д. 29в</t>
  </si>
  <si>
    <t>662104601813</t>
  </si>
  <si>
    <t>18.02.2016</t>
  </si>
  <si>
    <t>Муниципальное казённое общеобразовательное учреждение Пелевинская основная общеобразовательная школа</t>
  </si>
  <si>
    <t>623886, Свердловская область, Байкаловский район, д. Пелевина, ул. Новая, д. 2б</t>
  </si>
  <si>
    <t>662104601814</t>
  </si>
  <si>
    <t>623805, Свердловская область, Ирбитский район, д. Дубская, ул. Школьная, 6</t>
  </si>
  <si>
    <t>662104601815</t>
  </si>
  <si>
    <t>28.09.2016</t>
  </si>
  <si>
    <t>Муниципальное казенное общеобразовательное учреждение Чурманская основная общеобразовательная школа</t>
  </si>
  <si>
    <t>623877, Свердловская область, Байкаловский район, с. Чурманское, ул. Техническая, д. 3 ул. Школьная, д. 4</t>
  </si>
  <si>
    <t>623877, Свердловская область, Байкаловский район, с. Чурманское, ул. Техническая, д. 3</t>
  </si>
  <si>
    <t>662104601816</t>
  </si>
  <si>
    <t>17.12.2002</t>
  </si>
  <si>
    <t>623835, Свердловская область, Ирбитский район, с. Рудное, ул. Центральная, 25Б</t>
  </si>
  <si>
    <t>662104601817</t>
  </si>
  <si>
    <t>29.09.2017</t>
  </si>
  <si>
    <t>Муниципальное автономное общеобразовательное учреждение Черновская средняя общеобразовательная школа</t>
  </si>
  <si>
    <t>623842, Свердловская область, Ирбитский район, с. Черновское, ул. 60 лет Октября, д. 18</t>
  </si>
  <si>
    <t>662104601818</t>
  </si>
  <si>
    <t>19.02.2016</t>
  </si>
  <si>
    <t>Муниципальное казенное общеобразовательное учреждение Краснополянская средняя общеобразовательная школа</t>
  </si>
  <si>
    <t>623881, Свердловская область, Байкаловский район, с. Краснополянское, ул. Мичурина, д. 26</t>
  </si>
  <si>
    <t>662104601819</t>
  </si>
  <si>
    <t>Муниципальное казенное общеобразовательное учреждение Городищенская средняя общеобразовательная школа</t>
  </si>
  <si>
    <t>623884, Свердловская область, Байкаловский район, с. Городище, ул. Советская, д. 64</t>
  </si>
  <si>
    <t>662104601820</t>
  </si>
  <si>
    <t>25.03.2015</t>
  </si>
  <si>
    <t>Муниципальное автономное общеобразовательное учреждение Еланская средняя общеобразовательная школа</t>
  </si>
  <si>
    <t>623875, Свердловская область, Байкаловский район, с. Елань, пер. Чкалова, д. 1</t>
  </si>
  <si>
    <t>662104601821</t>
  </si>
  <si>
    <t>623840, Свердловская область, Ирбитский район, д. Гава, ул. Школьная, д. 18</t>
  </si>
  <si>
    <t>662104601822</t>
  </si>
  <si>
    <t>18.07.2002</t>
  </si>
  <si>
    <t>29.11.2016</t>
  </si>
  <si>
    <t>Открытое акционерное общество «Каменск-Уральский завод по обработке цветных металлов»</t>
  </si>
  <si>
    <t>623414, Свердловская область, г. Каменск-Уральский, ул. Лермонтова, 40</t>
  </si>
  <si>
    <t>662104601823</t>
  </si>
  <si>
    <t>07.08.2002</t>
  </si>
  <si>
    <t>16.02.2018</t>
  </si>
  <si>
    <t>Муниципальное автономное общеобразовательное учреждение «Средняя общеобразовательная школа № 19»</t>
  </si>
  <si>
    <t>623428, Свердловская область, г. Каменск-Уральский, ул. Мусоргского, д. 9</t>
  </si>
  <si>
    <t>662104601824</t>
  </si>
  <si>
    <t>03.10.2002</t>
  </si>
  <si>
    <t>06.02.2017</t>
  </si>
  <si>
    <t>Муниципальное автономное общеобразовательное учреждение «Лицей № 10»</t>
  </si>
  <si>
    <t>623400, Свердловская область, г. Каменск-Уральский, ул. Тевосяна, д. 2</t>
  </si>
  <si>
    <t>623428, Свердловская область, г. Каменск-Уральский, ул. Тевосяна, д. 2</t>
  </si>
  <si>
    <t>662104601825</t>
  </si>
  <si>
    <t>24.10.2002</t>
  </si>
  <si>
    <t>13.11.2017</t>
  </si>
  <si>
    <t>623406, Свердловская область, г. Каменск-Уральский, ул. Строителей, д. 24</t>
  </si>
  <si>
    <t>662104601826</t>
  </si>
  <si>
    <t>28.08.2017</t>
  </si>
  <si>
    <t>Муниципальное автономное общеобразовательное учреждение «Средняя общеобразовательная школа № 5»</t>
  </si>
  <si>
    <t>623428, Свердловская область, г. Каменск-Уральский, ул. Исетская, д. 12</t>
  </si>
  <si>
    <t>623400, Свердловская область, г. Каменск-Уральский, ул. Исетская, д. 12</t>
  </si>
  <si>
    <t>662104601827</t>
  </si>
  <si>
    <t>28.10.2002</t>
  </si>
  <si>
    <t>27.06.2016</t>
  </si>
  <si>
    <t>Акционерное общество «Синарский трубный завод»</t>
  </si>
  <si>
    <t>623401, Свердловская область, г. Каменск-Уральский, ул. Заводской проезд, д. 1</t>
  </si>
  <si>
    <t>662104601828</t>
  </si>
  <si>
    <t>20.09.2017</t>
  </si>
  <si>
    <t>Муниципальное автономное общеобразовательное учреждение «Средняя общеобразовательная школа № 17 с углубленным изучением отдельных предметов»</t>
  </si>
  <si>
    <t>623408, Свердловская область, г. Каменск-Уральский, ул. Челябинская, д. 19 ул. Шестакова, д. 42</t>
  </si>
  <si>
    <t>623408, Свердловская область, г. Каменск-Уральский, ул. Челябинская, д. 19</t>
  </si>
  <si>
    <t>662104601829</t>
  </si>
  <si>
    <t>19.11.2002</t>
  </si>
  <si>
    <t>10.02.2017</t>
  </si>
  <si>
    <t>Государственное автономное профессиональное образовательное учреждение Свердловской области «Каменск-Уральский педагогический колледж»</t>
  </si>
  <si>
    <t>623412, Свердловская область, г. Каменск-Уральский, ул. Строителей, д. 13</t>
  </si>
  <si>
    <t>662104601830</t>
  </si>
  <si>
    <t>26.11.2002</t>
  </si>
  <si>
    <t>Муниципальное автономное общеобразовательное учреждение «Средняя общеобразовательная школа № 35»</t>
  </si>
  <si>
    <t>623408, Свердловская область, г. Каменск-Уральский, ул. Железнодорожная, д. 22 д. 10</t>
  </si>
  <si>
    <t>623408, Свердловская область, г. Каменск-Уральский, ул. Железнодорожная, д. 22</t>
  </si>
  <si>
    <t>662104601831</t>
  </si>
  <si>
    <t>19.12.2017</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</si>
  <si>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</si>
  <si>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623408, Свердловская область, г. Каменск-Уральский, ул. Дзержинского, д. 89а</t>
  </si>
  <si>
    <t>662104601832</t>
  </si>
  <si>
    <t>06.12.2002</t>
  </si>
  <si>
    <t>Муниципальное автономное общеобразовательное учреждение «Средняя общеобразовательная школа № 15»</t>
  </si>
  <si>
    <t>623418, Свердловская область, г. Каменск-Уральский, ул. Мичурина, д. 10</t>
  </si>
  <si>
    <t>662104601833</t>
  </si>
  <si>
    <t>03.03.2017</t>
  </si>
  <si>
    <t>Муниципальное бюджетное общеобразовательное учреждение «Основная общеобразовательная школа № 27 с интернатом»</t>
  </si>
  <si>
    <t>623426, Свердловская область, г. Каменск-Уральский, ул. Калинина, д. 67</t>
  </si>
  <si>
    <t>662104601834</t>
  </si>
  <si>
    <t>27.11.2017</t>
  </si>
  <si>
    <t>Муниципальное бюджетное общеобразовательное учреждение «Основная общеобразовательная школа № 14»</t>
  </si>
  <si>
    <t>623405, Свердловская область, г. Каменск-Уральский, ул. 2-ая Рабочая, д. 51</t>
  </si>
  <si>
    <t>662104601835</t>
  </si>
  <si>
    <t>14.03.2018</t>
  </si>
  <si>
    <t>Муниципальное автономное общеобразовательное учреждение «Средняя общеобразовательная школа № 7»</t>
  </si>
  <si>
    <t>623405, Свердловская область, г. Каменск-Уральский, ул. Школьная, д. 10</t>
  </si>
  <si>
    <t>662104601836</t>
  </si>
  <si>
    <t>18.12.2017</t>
  </si>
  <si>
    <t>Муниципальное автономное общеобразовательное учреждение «Средняя общеобразовательная школа № 38»</t>
  </si>
  <si>
    <t>623418, Свердловская область, г. Каменск-Уральский, ул. Прокопьева, д. 25</t>
  </si>
  <si>
    <t>662104601837</t>
  </si>
  <si>
    <t>12.12.2002</t>
  </si>
  <si>
    <t>31.01.2017</t>
  </si>
  <si>
    <t>623426, Свердловская область, г. Каменск-Уральский, ул. Октябрьская, д. 94а</t>
  </si>
  <si>
    <t>662104601838</t>
  </si>
  <si>
    <t>07.04.2017</t>
  </si>
  <si>
    <t>Муниципальное бюджетное общеобразовательное учреждение «Средняя общеобразовательная школа № 31»</t>
  </si>
  <si>
    <t>623418, Свердловская область, г. Каменск-Уральский, пр. Победы, д. 58</t>
  </si>
  <si>
    <t>662104601839</t>
  </si>
  <si>
    <t>29.02.2016</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</si>
  <si>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</si>
  <si>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623401, Свердловская область, г. Каменск-Уральский, ул. Карла Маркса, д. 64</t>
  </si>
  <si>
    <t>662104601840</t>
  </si>
  <si>
    <t>21.12.2002</t>
  </si>
  <si>
    <t>13.02.2017</t>
  </si>
  <si>
    <t>Государственное автономное профессиональное образовательное учреждение Свердловской области «Каменск-Уральский радиотехнический техникум»</t>
  </si>
  <si>
    <t>623400, Свердловская область, г. Каменск-Уральский, ул. Ленина, д. 6 ул. Чайковского, д. 11</t>
  </si>
  <si>
    <t>623400, Свердловская область, г. Каменск-Уральский, ул. Ленина, д. 6</t>
  </si>
  <si>
    <t>662104601841</t>
  </si>
  <si>
    <t>23.12.2002</t>
  </si>
  <si>
    <t>Муниципальное автономное общеобразовательное учреждение «Средняя общеобразовательная школа № 40»</t>
  </si>
  <si>
    <t>623426, Свердловская область, г. Каменск-Уральский, ул. Челябинская, д. 29</t>
  </si>
  <si>
    <t>662104601842</t>
  </si>
  <si>
    <t>31.10.2017</t>
  </si>
  <si>
    <t>Государственное казенное общеобразовательное учреждение Свердловской области «Каменск-Уральская вечерняя школа»</t>
  </si>
  <si>
    <t>623402, Свердловская область, г. Каменск-Уральский, ул. Озерная, д. 2б, ул. Силикатная, д. 1, филиал Камышловский р-н, пос. Восточный, ул. Комарова, д. 21, д. 18</t>
  </si>
  <si>
    <t>623402, Свердловская область, г. Каменск-Уральский, ул. Озерная, д. 2б</t>
  </si>
  <si>
    <t>662104601843</t>
  </si>
  <si>
    <t>29.12.2017</t>
  </si>
  <si>
    <t>623428, Свердловская область, г. Каменск-Уральский, ул. Кунавина, д. 7</t>
  </si>
  <si>
    <t>662104601844</t>
  </si>
  <si>
    <t>27.12.2017</t>
  </si>
  <si>
    <t>Муниципальное автономное общеобразовательное учреждение «Средняя общеобразовательная школа № 34»</t>
  </si>
  <si>
    <t>623430, Свердловская область, г. Каменск-Уральский, бул. Комсомольский, д. 46 ул. Кутузова, д. 39</t>
  </si>
  <si>
    <t>623430, Свердловская область, г. Каменск-Уральский, бул. Комсомольский, д. 46</t>
  </si>
  <si>
    <t>662104601845</t>
  </si>
  <si>
    <t>Муниципальное автономное общеобразовательное учреждение «Средняя общеобразовательная школа № 21»</t>
  </si>
  <si>
    <t>623414, Свердловская область, г. Каменск-Уральский, ул. Лермонтова, д. 185</t>
  </si>
  <si>
    <t>662104601846</t>
  </si>
  <si>
    <t>15.08.2002</t>
  </si>
  <si>
    <t>09.02.2016</t>
  </si>
  <si>
    <t>Государственное бюджетное образовательное учреждение профессионального образования Свердловской области «Камышловское училище-интернат для инвалидов»</t>
  </si>
  <si>
    <t>624860, Свердловская область, г. Камышлов, ул. Урицкого, д. 13</t>
  </si>
  <si>
    <t>662104601847</t>
  </si>
  <si>
    <t>26.04.2005</t>
  </si>
  <si>
    <t>22.03.2016</t>
  </si>
  <si>
    <t>Государственное автономное профессиональное образовательное учреждение Свердловской области «Камышловский педагогический колледж»</t>
  </si>
  <si>
    <t>624860, Свердловская область, г. Камышлов, ул. Маяковского, д. 11</t>
  </si>
  <si>
    <t>662104601848</t>
  </si>
  <si>
    <t>15.10.2002</t>
  </si>
  <si>
    <t>22.06.2016</t>
  </si>
  <si>
    <t>Муниципальное автономное общеобразовательное учреждение «Лицей № 5» Камышловского городского округа</t>
  </si>
  <si>
    <t>624867, Свердловская область, г. Камышлов, ул. Молокова, д. 9</t>
  </si>
  <si>
    <t>662104601849</t>
  </si>
  <si>
    <t>18.10.2002</t>
  </si>
  <si>
    <t>12.08.2016</t>
  </si>
  <si>
    <t>Муниципальное казенное общеобразовательное учреждение Обуховская средняя общеобразовательная школа</t>
  </si>
  <si>
    <t>624852, Свердловская область, Камышловский район, с. Обуховское, ул. Школьная, д. 1б</t>
  </si>
  <si>
    <t>662104601850</t>
  </si>
  <si>
    <t>28.07.2016</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</si>
  <si>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</si>
  <si>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624860, Свердловская область, г. Камышлов, ул. Энгельса, д. 167 ул. Ленина, д. 15 ул. К. Либкнехта, 2з</t>
  </si>
  <si>
    <t>624860, Свердловская область, г. Камышлов, ул. Энгельса, д. 167</t>
  </si>
  <si>
    <t>662104601851</t>
  </si>
  <si>
    <t>15.03.2016</t>
  </si>
  <si>
    <t>Муниципальное казенное общеобразовательное учрежедние Галкинская средняя общеобразовательная школа</t>
  </si>
  <si>
    <t>624831, Свердловская область, Камышловский район, с. Галкинское, ул. Агрономическая, д. 5</t>
  </si>
  <si>
    <t>662104601852</t>
  </si>
  <si>
    <t>18.03.2016</t>
  </si>
  <si>
    <t>Муниципальное казенное общеобразовательное учреждение Октябрьская средняя общеобразовательная школа</t>
  </si>
  <si>
    <t>624855, Свердловская область, Камышловский район, п. Октябрьский, пер. Первомайский, д. 7</t>
  </si>
  <si>
    <t>662104601853</t>
  </si>
  <si>
    <t>Муниципальное казенное общеобразовательное учреждение Аксарихинская средняя общеобразовательная школа</t>
  </si>
  <si>
    <t>624838, Свердловская область, Камышловский район, п. Восточный, ул. Комарова, д. 57 д. 55а д. 55б д. 55в</t>
  </si>
  <si>
    <t>624838, Свердловская область, Камышловский район,п. Восточный, ул. Комарова, д. 57</t>
  </si>
  <si>
    <t>662104601854</t>
  </si>
  <si>
    <t>29.07.2016</t>
  </si>
  <si>
    <t>Муниципальное казенное общеобразовательное учреждение Куровская основная общеобразовательная школа</t>
  </si>
  <si>
    <t>624834, Свердловская область, Камышловский район, с. Куровское, ул. Чапаева, д. 55</t>
  </si>
  <si>
    <t>662104601855</t>
  </si>
  <si>
    <t>Муниципальное казенное общеобразовательное учреждение Захаровская средняя общеобразовательная школа</t>
  </si>
  <si>
    <t>624858, Свердловская область, Камышловский район, с. Захаровское, ул. Бачурина, д. 1б</t>
  </si>
  <si>
    <t>662104601856</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</si>
  <si>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</si>
  <si>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624860, Свердловская область, г. Камышлов, ул. Энгельса, д. 171</t>
  </si>
  <si>
    <t>662104601857</t>
  </si>
  <si>
    <t>30.03.2016</t>
  </si>
  <si>
    <t>Муниципальное казенное общеобразовательное учреждение Баранниковская средняя общеобразовательная школа</t>
  </si>
  <si>
    <t>624841, Свердловская область, Камышловский район, д. Баранникова, ул. Ленина, д. 17</t>
  </si>
  <si>
    <t>662104601858</t>
  </si>
  <si>
    <t>Муниципальное казенное общеобразовательное учреждение Порошинская средняя общеобразовательная школа</t>
  </si>
  <si>
    <t>624853, Свердловская область, Камышловский район, п/о Порошино, д. 20а</t>
  </si>
  <si>
    <t>662104601859</t>
  </si>
  <si>
    <t>03.03.2016</t>
  </si>
  <si>
    <t>Муниципальное казенное общеобразовательное учреждение Ожгихинская основная общеобразовательная школа</t>
  </si>
  <si>
    <t>624842, Свердловская область, Камышловский район, д. Ожгиха, ул. Приозрная, д. 22 д. 20а</t>
  </si>
  <si>
    <t>624842, Свердловская область, Камышловский район, д. Ожгиха, ул. Приозрная, д. 22</t>
  </si>
  <si>
    <t>662104601860</t>
  </si>
  <si>
    <t>Профессиональное образовательное учреждение «Камышловская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</si>
  <si>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624860, Свердловская область г. Камышлов, ул. Карла Маркса, д. 31б</t>
  </si>
  <si>
    <t>662104601861</t>
  </si>
  <si>
    <t>Муниципальное бюджетное общеобразовательное учреждение Пышминского городского округа «Четкаринская средняя общеобразовательная школа»</t>
  </si>
  <si>
    <t>623571, Свердловская область, Пышминский район, с. Четкарино, ул. Советская, д. 26в</t>
  </si>
  <si>
    <t>662104601862</t>
  </si>
  <si>
    <t>25.04.2018</t>
  </si>
  <si>
    <t>Мниципальное бюджетное общеобразовательное учреждение Пышминского городского округа «Боровлянская средняя общеобразовательная школа»</t>
  </si>
  <si>
    <t>623573, Свердловская область, Пышминский район, с. Боровлянское, ул. Ленина, д. 22</t>
  </si>
  <si>
    <t>662104601863</t>
  </si>
  <si>
    <t>13.04.2018</t>
  </si>
  <si>
    <t>Муниципальное бюджетное общеобразовательное учреждение Пышминского городского округа «Трифоновская средняя общеобразовательная школа»</t>
  </si>
  <si>
    <t>623565, Свердловская область, Пышминский район, с. Трифоново, ул. Ленина, д. 93</t>
  </si>
  <si>
    <t>662104601864</t>
  </si>
  <si>
    <t>23.08.2016</t>
  </si>
  <si>
    <t>Профессиональное образовательное учреждение «Пышминская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</si>
  <si>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623550, Свердловская область, р.п. Пышма, ул. Строителей, 3</t>
  </si>
  <si>
    <t>662104601865</t>
  </si>
  <si>
    <t>18.09.2017</t>
  </si>
  <si>
    <t>Муниципальное казенное общеобразовательное учреждение Квашнинская средняя общеобразовательная школа</t>
  </si>
  <si>
    <t>624833, Свердловская область, Камышловский район, с. Квашнинское, пер. Школьный, д. 2</t>
  </si>
  <si>
    <t>662104601866</t>
  </si>
  <si>
    <t>14.10.2002</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</si>
  <si>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</si>
  <si>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624933, Свердловская область, г. Карпинск, пер. Школьный, д. 3 ул. Чайковского, д. 44, ул. Мира, д. 99</t>
  </si>
  <si>
    <t>624933, Свердловская область, г. Карпинск, пер. Школьный, д. 3</t>
  </si>
  <si>
    <t>662104601867</t>
  </si>
  <si>
    <t>10.07.2017</t>
  </si>
  <si>
    <t>Частное профессиональное образовательное учреждение \n«Учебный центр «Автовираж»</t>
  </si>
  <si>
    <t>624940, Свердловская область, г. Волчанск, ул. Пролетарская, д. 5а</t>
  </si>
  <si>
    <t>662104601868</t>
  </si>
  <si>
    <t>Профессиональное образовательное учреждение «Карпинская спортивно-техническая школа им. Б.В. Дидковского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</si>
  <si>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624930, Свердловская область, г. Карпинск, ул. Мира, д. 81</t>
  </si>
  <si>
    <t>662104601869</t>
  </si>
  <si>
    <t>29.06.2016</t>
  </si>
  <si>
    <t>Муниципальное автономное общеобразовательное учреждение средняя общеобразовательная школа № 26</t>
  </si>
  <si>
    <t>624940, Свердловская область, г. Волчанск, ул. Карпинского, д. 12 д. 10 ул. Советская, д. 3</t>
  </si>
  <si>
    <t>624940, Свердловская область, г. Волчанск, ул. Карпинского, д. 12</t>
  </si>
  <si>
    <t>662104601870</t>
  </si>
  <si>
    <t>22.09.2016</t>
  </si>
  <si>
    <t>Муниципальное автономное общеобразовательное учреждение средняя общеобразовательная школа № 24 п. Сосновка</t>
  </si>
  <si>
    <t>624947, Свердловская область, г. Карпинск, п. Сосновка, ул. Солнечная, д. 10 ул. Центральная, д. 33</t>
  </si>
  <si>
    <t>624947, Свердловская область, г. Карпинск, п. Сосновка, ул. Солнечная, д. 10</t>
  </si>
  <si>
    <t>662104601871</t>
  </si>
  <si>
    <t>624936, Свердловская область, г. Карпинск, ул. Трудовая, д. 41 ул. 8 Марта, д. 111а</t>
  </si>
  <si>
    <t>624936, Свердловская область, г. Карпинск, ул. Трудовая, д. 41</t>
  </si>
  <si>
    <t>662104601872</t>
  </si>
  <si>
    <t>20.05.2016</t>
  </si>
  <si>
    <t>Открытое акционерное общество «Металлист»</t>
  </si>
  <si>
    <t>624350, Свердловская область, г. Качканар, Промышленная зона, 6 квартал</t>
  </si>
  <si>
    <t>662104601873</t>
  </si>
  <si>
    <t>11.10.2016</t>
  </si>
  <si>
    <t>Государственное бюджетное профессиональное образовательное учреждение Свердловской области «Качканарский горно-промышленный колледж»</t>
  </si>
  <si>
    <t>624351, Свердловская область, г. Качканар, ул. Д.И. Гикалова, д. 11 д. 9 д. 5 д. 3 6а микрорайон, д. 26</t>
  </si>
  <si>
    <t>624351, Свердловская область, г. Качканар, ул. Д.И. Гикалова, д. 11</t>
  </si>
  <si>
    <t>662104601874</t>
  </si>
  <si>
    <t>05.03.2018</t>
  </si>
  <si>
    <t>Муниципальное автономное общеобразовательное учреждение средняя общеобразовательная школа № 9</t>
  </si>
  <si>
    <t>624152, Свердловская область, г. Кировград, п. Нейво-Рудянка, ул. Ржанникова, 10</t>
  </si>
  <si>
    <t>662104601875</t>
  </si>
  <si>
    <t>10.12.2002</t>
  </si>
  <si>
    <t>Муниципальное автономное общеобразовательное учреждение средняя общеобразовательная школа № 8 городского округа Верхний Тагил</t>
  </si>
  <si>
    <t>624160, Свердловская область, г. Верхний Тагил, ул. Свободы, д. 37</t>
  </si>
  <si>
    <t>662104601876</t>
  </si>
  <si>
    <t>14.02.2018</t>
  </si>
  <si>
    <t>Муниципальное автономное общеобразовательное учреждение средняя общеобразовательная школа № 1</t>
  </si>
  <si>
    <t>624140, Свердловская область, г. Кировград, ул. Дзержинского, д. 6</t>
  </si>
  <si>
    <t>662104601877</t>
  </si>
  <si>
    <t>01.11.2016</t>
  </si>
  <si>
    <t>Муниципальное автономное общеобразовательное учреждение средняя общеобразовательная школа № 4</t>
  </si>
  <si>
    <t>624160, Свердловская область, г. Верхний Тагил, ул. Чапаева, д. 60 д. 54 ул. Строительная, д. 48 ул. Ленина, д. 1</t>
  </si>
  <si>
    <t>624160, Свердловская область, г. Верхний Тагил, ул. Чапаева, д. 60</t>
  </si>
  <si>
    <t>662104601878</t>
  </si>
  <si>
    <t>29.12.2002</t>
  </si>
  <si>
    <t>12.12.2017</t>
  </si>
  <si>
    <t>624154, Свердловская область, г. Верхний Тагил, п. Половинный, ул. Харламова, д. 6а</t>
  </si>
  <si>
    <t>662104601879</t>
  </si>
  <si>
    <t>26.11.2004</t>
  </si>
  <si>
    <t>20.02.2018</t>
  </si>
  <si>
    <t>Муниципальное автономное общеобразовательное учреждение средняя общеобразовательная школа № 17</t>
  </si>
  <si>
    <t>624156, Свердловская область, г. Кировград, п. Левиха, ул. Горького, 1</t>
  </si>
  <si>
    <t>662104601880</t>
  </si>
  <si>
    <t>Муниципальное автономное общеобразовательное учреждение «Средняя общеобразовательная школа № 19 с углубленным изучением отдельных предметов»</t>
  </si>
  <si>
    <t>624450, Свердловская область, г. Краснотурьинск, ул. Рюмина, д. 16</t>
  </si>
  <si>
    <t>662104601881</t>
  </si>
  <si>
    <t>Муниципальное автономное общеобразовательное учреждение «Средняя общеобразовательная школа № 9 с углубленным изучением отдельных предметов»</t>
  </si>
  <si>
    <t>624440, Свердловская область, г. Краснотурьинск, ул. Ленина, д. 33</t>
  </si>
  <si>
    <t>662104601882</t>
  </si>
  <si>
    <t>03.12.2002</t>
  </si>
  <si>
    <t>624448, Свердловская область, г. Краснотурьинск, ул. Металлургов, д. 43</t>
  </si>
  <si>
    <t>662104601883</t>
  </si>
  <si>
    <t>11.04.2018</t>
  </si>
  <si>
    <t>Муниципальное автономное общеобразовательное учреждение «Основная общеобразовательная школа № 5»</t>
  </si>
  <si>
    <t>624467, Свердловская область, г. Краснотурьинск, п. Воронцовка, ул. Пушкина, д. 9 ул. 8 Марта, д. 1</t>
  </si>
  <si>
    <t>624467, Свердловская область, г. Краснотурьинск, п. Воронцовка, ул. Пушкина, д. 9</t>
  </si>
  <si>
    <t>662104601884</t>
  </si>
  <si>
    <t>11.09.2015</t>
  </si>
  <si>
    <t>Муниципальное автономное общеобразовательное учреждение «Средняя общеобразовательная школа № 10»</t>
  </si>
  <si>
    <t>624443, Свердловская область, г. Краснотурьинск, ул. Кирова, д. 24 ул. Абоимова, д. 39</t>
  </si>
  <si>
    <t>624443, Свердловская область, г. Краснотурьинск, ул. Кирова, д. 24</t>
  </si>
  <si>
    <t>662104601885</t>
  </si>
  <si>
    <t>05.12.2002</t>
  </si>
  <si>
    <t>Муниципальное автономное общеобразовательное учреждение «Основная общеобразовательная школа № 18»</t>
  </si>
  <si>
    <t>624461, Свердловская область, г. Краснотурьинск, п. Чернореченск, ул. Восточная, д. 4 ул. Летняя, д. 1а п. Прибрежный, ул. Летняя, д. 3</t>
  </si>
  <si>
    <t>624461, Свердловская область, г. Краснотурьинск, п. Чернореченск, ул. Восточная, д. 4</t>
  </si>
  <si>
    <t>662104601886</t>
  </si>
  <si>
    <t>Муниципальное автономное общеобразовательное учреждение «Средняя общеобразовательная школа № 23 с углубленным изучением отдельных предметов»</t>
  </si>
  <si>
    <t>624440, Свердловская область, г. Краснотурьинск, ул. Микова, д. 33</t>
  </si>
  <si>
    <t>662104601887</t>
  </si>
  <si>
    <t>Лицензионный контроль за образовательной деятельностью</t>
  </si>
  <si>
    <t>50</t>
  </si>
  <si>
    <t>03.10.2001</t>
  </si>
  <si>
    <t>28.09.2012</t>
  </si>
  <si>
    <t>Общество с ограниченной ответственностью «Уральский центр промышленной безопасности»</t>
  </si>
  <si>
    <t>620026, г. Екатеринбург, ул. Тверитина, д. 34</t>
  </si>
  <si>
    <t>662104601888</t>
  </si>
  <si>
    <t>13.12.2002</t>
  </si>
  <si>
    <t>15.02.2017</t>
  </si>
  <si>
    <t>Профессиональное образовательное учреждение «Краснотурьинская спортивно-техническая школа им. М.Н. Мещерягина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</si>
  <si>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624440, Свердловская область, г. Краснотурьинск, ул. Попова, д. 29</t>
  </si>
  <si>
    <t>662104601889</t>
  </si>
  <si>
    <t>03.12.2015</t>
  </si>
  <si>
    <t>Муниципальное автономное общеобразовательное учреждение средняя общеобразовательная школа № 8</t>
  </si>
  <si>
    <t>624330, Свердловская область, г. Красноуральск, ул. Парковая, д. 5</t>
  </si>
  <si>
    <t>662104601890</t>
  </si>
  <si>
    <t>21.12.2015</t>
  </si>
  <si>
    <t>Муниципальное автономное общеобразовательное учреждение средняя общеобразовательная школа № 6 имени Киселёва А.В.</t>
  </si>
  <si>
    <t>624330, Свердловская область, г. Красноуральск, ул. Каляева, д. 37</t>
  </si>
  <si>
    <t>662104601891</t>
  </si>
  <si>
    <t>Муниципальное автономное общеобразовательное учреждение средняя общеобразовательная школа № 3</t>
  </si>
  <si>
    <t>624330, Свердловская область, г. Красноуральск, ул. Толстого, д. 1а</t>
  </si>
  <si>
    <t>662104601892</t>
  </si>
  <si>
    <t>27.08.2015</t>
  </si>
  <si>
    <t>Государственное автономное профессиональное образовательное учреждение Свердловской области «Красноуральский многопрофильный техникум»</t>
  </si>
  <si>
    <t>624330, Свердловская область, г. Красноуральск, ул. Калинина, д. 14</t>
  </si>
  <si>
    <t>662104601893</t>
  </si>
  <si>
    <t>10.11.2017</t>
  </si>
  <si>
    <t>Муниципальное казенное общеобразовательное учреждение «Сарсинская средняя общеобразовательная школа»</t>
  </si>
  <si>
    <t>623325, Свердловская область, Красноуфимский район, с. Сарсы Вторые, ул. Ленина, д. 75 филиал Красноуфимский район, д. Татарская Еманзельга, ул. Советская, д. 78</t>
  </si>
  <si>
    <t>623325, Свердловская область, Красноуфимский район, с. Сарсы-вторые, ул. Ленина, д. 75</t>
  </si>
  <si>
    <t>662104601894</t>
  </si>
  <si>
    <t>30.01.2003</t>
  </si>
  <si>
    <t>26.04.2017</t>
  </si>
  <si>
    <t>Государственное автономное профессиональное образовательное учреждение Свердловской области «Красноуфимский многопрофильный техникум»</t>
  </si>
  <si>
    <t>623300, Свердловская область, г. Красноуфимск, ул. Ремесленная, д. 7 ул. Советская, д. 3 ул. Вагонная, д. 35а</t>
  </si>
  <si>
    <t>623300, Свердловская область, г. Красноуфимск, ул. Ремесленная, д. 7</t>
  </si>
  <si>
    <t>662104601895</t>
  </si>
  <si>
    <t>Муниципальное казенное общеобразовательное учреждение «Саранинская средняя общеобразовательная школа»</t>
  </si>
  <si>
    <t>623311, Свердловская область, Красноуфимский район, п. Сарана, ул. Советская, д. 35</t>
  </si>
  <si>
    <t>662104601896</t>
  </si>
  <si>
    <t>03.05.2017</t>
  </si>
  <si>
    <t>Муниципальное автономное общеобразовательное учреждение «Натальинская средняя общеобразовательная школа»</t>
  </si>
  <si>
    <t>623320, свердловская область, Красноуфимский район, пгт. Натальинск, ул. Садовая, д. 36 ул. Кирова, д. 37а филиал Красноуфимский район, с. Марийские Ключики, ул. Советская, д. 17</t>
  </si>
  <si>
    <t>623320, Свердловская область, Красноуфимский район, пгт. Натальинск, ул. Садовая, д. 36</t>
  </si>
  <si>
    <t>662104601897</t>
  </si>
  <si>
    <t>30.03.2018</t>
  </si>
  <si>
    <t>Муниципальное автономное общеобразовательное учреждение «Пудлинговская основная школа»</t>
  </si>
  <si>
    <t>623300, Свердловская область, г. Красноуфимск, п. Пудлинговый, ул. Мира, д. 11 д. 13 ул. Уральская, д. 10 ул. Заречная, строение  1 г. Красноуфимск, ул. Металлистов, д. 7</t>
  </si>
  <si>
    <t>623300, Свердловская область, г. Красноуфимск, п. Пудлинговый, ул. Мира, д. 11</t>
  </si>
  <si>
    <t>662104601898</t>
  </si>
  <si>
    <t>05.04.2017</t>
  </si>
  <si>
    <t>Муниципальное казенное общеобразовательное учреждение «Ювинская средняя общеобразовательная школа»</t>
  </si>
  <si>
    <t>623321, Свердловская область, Красноуфимский район, с. Юва, ул. Школьная, д. 1 ул. Ленина, д. 2</t>
  </si>
  <si>
    <t>623321, Свердловская область, Красноуфимский район, с. Юва, ул. Школьная, д. 1</t>
  </si>
  <si>
    <t>662104601899</t>
  </si>
  <si>
    <t>16.12.2002</t>
  </si>
  <si>
    <t>17.05.2017</t>
  </si>
  <si>
    <t>Муниципальное казённое общеобразовательное учреждение «Ключиковская средняя общеобразовательная школа»</t>
  </si>
  <si>
    <t>623300, Свердловская область, Красноуфимский район, с. Ключики, ул. Студенческая, д. 22 д. 24</t>
  </si>
  <si>
    <t>623300, Свердловская область, Красноуфимский район, с. Ключики, ул. Студенческая, д. 22</t>
  </si>
  <si>
    <t>662104601900</t>
  </si>
  <si>
    <t>19.03.2002</t>
  </si>
  <si>
    <t>Муниципальное автономное общеобразовательное учреждение «Новосельская средняя общеобразовательная школа»</t>
  </si>
  <si>
    <t>623334, Свердловская область, Красноуфимский район, с. Новое Село, ул. Уральская, д. 2 ул. Новая, д. 8 филиал д. Верх-Бобровка, ул. Свободы, д. 16 д. Большое Кошаево, ул. Октября, д. 17</t>
  </si>
  <si>
    <t>623334, Свердловская область, Красноуфимский район, с. Новое Село, ул. Уральская, д. 2</t>
  </si>
  <si>
    <t>662104601901</t>
  </si>
  <si>
    <t>20.05.2015</t>
  </si>
  <si>
    <t>Муниципальное автономное общеобразовательное учреждение «Рахмангуловская средняя общеобразовательная школа»</t>
  </si>
  <si>
    <t>623315, Свердловская область, Красноуфимский район, с. Рахмангулово, ул. Школьная, д. 17 филиал д. Средний Баяк, ул. Новая, д. 25 д. Усть-Баяк, ул. Октября, д. 2 д. Средний Баяк, ул. Новая, д. 25</t>
  </si>
  <si>
    <t>623315, Свердловская область, Красноуфимский район, с. Рахмангулово, ул. Школьная, д. 17</t>
  </si>
  <si>
    <t>662104601902</t>
  </si>
  <si>
    <t>06.11.2015</t>
  </si>
  <si>
    <t>Государственное бюджетное общеобразовательное учреждение Свердловской области «Корзуновский детский дом-школа»</t>
  </si>
  <si>
    <t>623245, Свердловская область, Ачитский район, д. Корзуновка, ул. Мира, д. 1 д. 7</t>
  </si>
  <si>
    <t>623245, Свердловская область, Ачитский район, д. Корзуновка, ул. Мира, д. 1</t>
  </si>
  <si>
    <t>662104601903</t>
  </si>
  <si>
    <t>27.04.2017</t>
  </si>
  <si>
    <t>Государственное автономное профессиональное образовательное учреждение Свердловской области «Красноуфимский аграрный колледж»</t>
  </si>
  <si>
    <t>623300, Свердловская область, г. Красноуфимск, ул. Пролетарская, д. 62, иные адреса на территорпии Свердловской области, Филиал Ачитский район, р.п. Ачит, ул. Ленина, д. 34</t>
  </si>
  <si>
    <t>623300, Свердловская область, г. Красноуфимск, ул. Пролетарская, д. 62 Ачитский Филиал 623230, Свердловская область, Ачитский район, р.п. Ачит, ул. Ленина, д. 34</t>
  </si>
  <si>
    <t>662104601904</t>
  </si>
  <si>
    <t>14.04.2015</t>
  </si>
  <si>
    <t>Муниципальное казенное общеобразовательное учреждение Ачитского городского округа «Ключевская основная общеобразовательная школа»</t>
  </si>
  <si>
    <t>623223, Свердловская область, Ачитский район, с. Ключ, ул. Мира, д. 22</t>
  </si>
  <si>
    <t>662104601905</t>
  </si>
  <si>
    <t>05.12.2017</t>
  </si>
  <si>
    <t>Муниципальное казенное общеобразовательное учреждение Ачитского городского округа «Верх-Тисинская основная общеобразовательная школа»</t>
  </si>
  <si>
    <t>623233, Свердловская область, Ачитский район, д. Верх-Тиса, ул. Центральная, д. 1</t>
  </si>
  <si>
    <t>662104601906</t>
  </si>
  <si>
    <t>31.10.2016</t>
  </si>
  <si>
    <t>624300, Свердловская область, г. Кушва, площадь Культуры, д. 2</t>
  </si>
  <si>
    <t>662104601907</t>
  </si>
  <si>
    <t>14.10.2016</t>
  </si>
  <si>
    <t>624300, Свердловская область, г. Кушва, пер. Свердлова, д. 5</t>
  </si>
  <si>
    <t>662104601908</t>
  </si>
  <si>
    <t>15.04.2016</t>
  </si>
  <si>
    <t>624300, Свердловская область, г. Кушва, ул. Союзов, д. 14</t>
  </si>
  <si>
    <t>662104601909</t>
  </si>
  <si>
    <t>09.11.2016</t>
  </si>
  <si>
    <t>624300, Свердловская область, г. Кушва, ул. Строителей, д. 10</t>
  </si>
  <si>
    <t>662104601910</t>
  </si>
  <si>
    <t>23.09.2016</t>
  </si>
  <si>
    <t>Профессиональное образовательное учреждение «Кушвинская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</si>
  <si>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624300, Свердловская область, г. Кушва, ул. Майданова, д. 8</t>
  </si>
  <si>
    <t>662104601911</t>
  </si>
  <si>
    <t>Муниципальное автономное общеобразовательное учреждение средняя общеобразовательная школа № 20</t>
  </si>
  <si>
    <t>624315, Свердловская область, г. Кушва, п. Баранчинский, ул. Победы, 9</t>
  </si>
  <si>
    <t>662104601912</t>
  </si>
  <si>
    <t>Муниципальное бюджетное общеобразовательное учреждение средняя общеобразовательная школа № 19 города Верхняя Тура</t>
  </si>
  <si>
    <t>624620, Свердловская область, г. Верхняя Тура, ул. Володарского, 1</t>
  </si>
  <si>
    <t>662104601913</t>
  </si>
  <si>
    <t>09.06.2006</t>
  </si>
  <si>
    <t>18.07.2016</t>
  </si>
  <si>
    <t>Муниципальное автономное общеобразовательное учреждение средняя общеобразовательная школа поселка Азиатская</t>
  </si>
  <si>
    <t>624310, Свердловская область, г. Кушва, п. Азиатская, ул. Стадионная, д. 1б</t>
  </si>
  <si>
    <t>662104601914</t>
  </si>
  <si>
    <t>19.10.2016</t>
  </si>
  <si>
    <t>Государственное автономное профессиональное образовательное учреждение Свердловской области «Баранчинский электромеханический техникум»</t>
  </si>
  <si>
    <t>624315, Свердловская область, г. Кушва, п. Баранчинский, ул. Ленина, д. 2 ул. Коммуны, д. 4 г. Кушва, ул. Маяковского, д. 13 ул. Центральная, д. 2</t>
  </si>
  <si>
    <t>624315, Свердловская область, г. Кушва, п. Баранчинский, ул. Ленина, д. 2</t>
  </si>
  <si>
    <t>662104601915</t>
  </si>
  <si>
    <t>13.10.2002</t>
  </si>
  <si>
    <t>08.11.2016</t>
  </si>
  <si>
    <t>Муниципальное бюджетное общеобразовательное учреждение средняя общеобразовательная школа № 5 Невьянского городского округа</t>
  </si>
  <si>
    <t>624194, Свердловская область, г. Невьянск, ул. Долгих, 9</t>
  </si>
  <si>
    <t>662104601916</t>
  </si>
  <si>
    <t>Муниципальное автономное общеобразовательное учреждение средняя общеобразовательная школа № 2 Невьянского городского округа</t>
  </si>
  <si>
    <t>624192, Свердловская область, г. Невьянск, ул. Самойлова, д. 4 ул. Луначарского, д. 26,</t>
  </si>
  <si>
    <t>624192, Свердловская область, г. Невьянск, ул. Самойлова, д. 4</t>
  </si>
  <si>
    <t>662104601917</t>
  </si>
  <si>
    <t>21.11.2016</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</si>
  <si>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</si>
  <si>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624192, Свердловская область, г. Невьянск, ул. Карла Маркса, д. 13 пр. Октябрьский, д. 21</t>
  </si>
  <si>
    <t>624192, Свердловская область, г. Невьянск, ул. Карла Маркса, д. 13</t>
  </si>
  <si>
    <t>662104601918</t>
  </si>
  <si>
    <t>06.10.2017</t>
  </si>
  <si>
    <t>Муниципальное бюджетное общеобразовательное учреждение средняя общеобразовательная школа поселка Калиново</t>
  </si>
  <si>
    <t>624186, Свердловская область, Невьянский район, п. Калиново, ул. Ленина, д. 25, д. 29</t>
  </si>
  <si>
    <t>624186, Свердловская область, Невьянский район, п. Калиново, ул. Ленина, д. 25</t>
  </si>
  <si>
    <t>662104601919</t>
  </si>
  <si>
    <t>17.11.2002</t>
  </si>
  <si>
    <t>Муниципальное автономное общеобразовательное учреждение средняя общеобразовательная школа поселка Цементный</t>
  </si>
  <si>
    <t>624173, Свердловская область, Невьянский район, п. Цементный, ул. Школьная, д. 2 г. Невьянск, ул. Луначарского, д. 26</t>
  </si>
  <si>
    <t>624173, Свердловская область, Невьянский район, п. Цементный, ул. Школьная, д. 2</t>
  </si>
  <si>
    <t>662104601920</t>
  </si>
  <si>
    <t>Муниципальное бюджетное общеобразовательное учреждение средняя общеобразовательная школа № 1 Невьянского городского округа</t>
  </si>
  <si>
    <t>624192, Свердловская область, г. Невьянск, ул. Карла Маркса, д. 6 ул. Ленина, д. 5, ул. Луначарского, д. 26</t>
  </si>
  <si>
    <t>624192, Свердловская область, г. Невьянск, ул. Карла Маркса, 6</t>
  </si>
  <si>
    <t>662104601921</t>
  </si>
  <si>
    <t>21.08.2002</t>
  </si>
  <si>
    <t>10.11.2014</t>
  </si>
  <si>
    <t>Общество с ограниченной ответственностью «Нижнетагильский завод металлических конструкций»</t>
  </si>
  <si>
    <t>622005, Свердловская область, г. Нижний Тагил, ул. Шевченко, 10</t>
  </si>
  <si>
    <t>662104601922</t>
  </si>
  <si>
    <t>13.08.2002</t>
  </si>
  <si>
    <t>18.12.2014</t>
  </si>
  <si>
    <t>Акционерное общество «ЕВРАЗ Нижнетагильский металлургический комбинат»</t>
  </si>
  <si>
    <t>622025, Свердловская область, г. Нижний Тагил, ул. Металлургов, д. 1</t>
  </si>
  <si>
    <t>662104601923</t>
  </si>
  <si>
    <t>23.10.2002</t>
  </si>
  <si>
    <t>13.03.2017</t>
  </si>
  <si>
    <t>Муниципальное бюджетное общеобразовательное учреждение средняя общеобразовательная школа № 56</t>
  </si>
  <si>
    <t>622005, Свердловская область, г. Нижний Тагил, ул. Гвардейская, д. 20</t>
  </si>
  <si>
    <t>662104601924</t>
  </si>
  <si>
    <t>Муниципальное автономное общеобразовательное учреждение средняя общеобразовательная школа № 33</t>
  </si>
  <si>
    <t>622002, Свердловская область, г. Нижний Тагил, ул. Красноармейская, д. 107а</t>
  </si>
  <si>
    <t>662104601925</t>
  </si>
  <si>
    <t>06.06.2016</t>
  </si>
  <si>
    <t>Муниципальное автономное общеобразовательное учреждение гимназия № 18</t>
  </si>
  <si>
    <t>622001, Свердловская область, г. Нижний Тагил, ул. Газетная, д. 27 д.27а</t>
  </si>
  <si>
    <t>622001, Свердловская область, г. Нижний Тагил, ул. Газетная, д. 27</t>
  </si>
  <si>
    <t>662104601926</t>
  </si>
  <si>
    <t>01.02.2018</t>
  </si>
  <si>
    <t>Муниципальное бюджетное общеобразовательное учреждение средняя общеобразовательная школа № 64</t>
  </si>
  <si>
    <t>622034, Свердловская область, г. Нижний Тагил, пр. Мира, д. 9 пр. Строителей, д. 15</t>
  </si>
  <si>
    <t>622034, Свердловская область, г. Нижний Тагил, пр. Мира, д. 9</t>
  </si>
  <si>
    <t>662104601927</t>
  </si>
  <si>
    <t>21.10.2016</t>
  </si>
  <si>
    <t>Муниципальное бюджетное общеобразовательное учреждение средняя общеобразовательная школа № 6 им. А.П.Бондина</t>
  </si>
  <si>
    <t>622013, Свердловская область, г. Нижний Тагил, ул. Октябрьской революции, д. 2</t>
  </si>
  <si>
    <t>662104601928</t>
  </si>
  <si>
    <t>21.11.2017</t>
  </si>
  <si>
    <t>Муниципальное бюджетное общеобразовательное учреждение средняя общеобразовательная школа № 71</t>
  </si>
  <si>
    <t>622016, Свердловская область, г. Нижний Тагил, ул. Известковая, д. 9</t>
  </si>
  <si>
    <t>662104601929</t>
  </si>
  <si>
    <t>25.04.2003</t>
  </si>
  <si>
    <t>22.10.2014</t>
  </si>
  <si>
    <t>Профессиональное образовательное учреждение «Дзержинская районная г. Нижнего Тагила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</si>
  <si>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622051, Свердловская область, г. Нижний Тагил, пр. Вагоностроителей, д. 2</t>
  </si>
  <si>
    <t>662104601930</t>
  </si>
  <si>
    <t>Муниципальное автономное общеобразовательное учреждение средняя общеобразовательная школа № 61 с углубленным изучением отдельных предметов</t>
  </si>
  <si>
    <t>622035, Свердловская область, г. Нижний Тагил, ул. Тимирязева, д. 109</t>
  </si>
  <si>
    <t>662104601931</t>
  </si>
  <si>
    <t>08.08.2016</t>
  </si>
  <si>
    <t>Муниципальное бюджетное общеобразовательное учреждение средняя общеобразовательная школа № 23 имени Ю.И. Батухтина</t>
  </si>
  <si>
    <t>622002, Свердловская область, г. Нижний Тагил, ул. Черных, д. 86 ул. Оплетина, д. 11а</t>
  </si>
  <si>
    <t>622002, Свердловская область, г. Нижний Тагил, ул. Черных, д. 86</t>
  </si>
  <si>
    <t>662104601932</t>
  </si>
  <si>
    <t>18.05.2018</t>
  </si>
  <si>
    <t>Муниципальное автономное общеобразовательное учреждение средняя общеобразовательная школа № 85</t>
  </si>
  <si>
    <t>622042, Свердловская область, г. Нижний Тагил, просп. Мира, д. 67 ул. Жуковского, д. 5а, ул. Пархоменко, д. 109</t>
  </si>
  <si>
    <t>622042, Свердловская область, г. Нижний Тагил, пр. Мира, д. 67</t>
  </si>
  <si>
    <t>662104601933</t>
  </si>
  <si>
    <t>Муниципальное автономное общеобразовательное учреждение средняя общеобразовательная школа № 87</t>
  </si>
  <si>
    <t>622018, Свердловская область, г. Нижний Тагил, ул. Окунева, д. 45</t>
  </si>
  <si>
    <t>662104601934</t>
  </si>
  <si>
    <t>23.06.2005</t>
  </si>
  <si>
    <t>20.04.2017</t>
  </si>
  <si>
    <t>Муниципальное автономное общеобразовательное учреждение Гимназия № 86</t>
  </si>
  <si>
    <t>622035, Свердловская область, г. Нижний Тагил, ул. Коминтерна, д. 42 д. 47 пр. Вагоностроителей, д. 14</t>
  </si>
  <si>
    <t>622035, Свердловская область, г. Нижний Тагил, ул. Коминтерна, д. 47</t>
  </si>
  <si>
    <t>662104601935</t>
  </si>
  <si>
    <t>Муниципальное бюджетное общеобразовательное учреждение средняя общеобразовательная школа № 77</t>
  </si>
  <si>
    <t>622051, Свердловская область, г. Нижний Тагил, ул. Коминтерна, д. 59 ул. Тимирязева, д. 109</t>
  </si>
  <si>
    <t>622051, Свердловская область, г. Нижний Тагил, ул. Коминтерна, д. 59</t>
  </si>
  <si>
    <t>662104601936</t>
  </si>
  <si>
    <t>02.03.2018</t>
  </si>
  <si>
    <t>Муниципальное бюджетное общеобразовательное учреждение средняя общеобразовательная школа № 81</t>
  </si>
  <si>
    <t>622049, Свердловская область, г. Нижний Тагил, ул. Тагилстроевская, д. 1б</t>
  </si>
  <si>
    <t>662104601937</t>
  </si>
  <si>
    <t>09.04.2018</t>
  </si>
  <si>
    <t>Муниципальное бюджетное общеобразовательное учреждение средняя общеобразовательная школа № 8</t>
  </si>
  <si>
    <t>622052, Свердловская область, г. Нижний Тагил, ул. Пихтовая, д. 16</t>
  </si>
  <si>
    <t>662104601938</t>
  </si>
  <si>
    <t>28.10.2016</t>
  </si>
  <si>
    <t>Муниципальное бюджетное общеобразовательное учреждение средняя общеобразовательная школа № 38</t>
  </si>
  <si>
    <t>622048, Свердловская область, г. Нижний Тагил, ул. Зари, д. 46б</t>
  </si>
  <si>
    <t>662104601939</t>
  </si>
  <si>
    <t>Муниципальное бюджетное общеобразовательное учреждение средняя общеобразовательная школа № 65</t>
  </si>
  <si>
    <t>622031, Свердловская область, г. Нижний Тагил, ул. Решетникова, д. 29</t>
  </si>
  <si>
    <t>662104601940</t>
  </si>
  <si>
    <t>Муниципальное бюджетное общеобразовательное учреждение средняя общеобразовательная школа № 44 имени народного учителя СССР Г.Д. Лавровой</t>
  </si>
  <si>
    <t>622034, Свердловская область, г. Нижний Тагил, ул. Пархоменко, д. 13</t>
  </si>
  <si>
    <t>662104601941</t>
  </si>
  <si>
    <t>28.03.2018</t>
  </si>
  <si>
    <t>Муниципальное бюджетное общеобразовательное учреждение средняя общеобразовательная школа № 80</t>
  </si>
  <si>
    <t>622049, Свердловская область, г. Нижний Тагил, Черноисточинское шоссе, д. 13</t>
  </si>
  <si>
    <t>662104601942</t>
  </si>
  <si>
    <t>02.02.2018</t>
  </si>
  <si>
    <t>Муниципальное бюджетное общеобразовательное учреждение средняя общеобразовательная школа № 20</t>
  </si>
  <si>
    <t>622018, Свердловская область, г. Нижний Тагил, ул. Алтайская, д. 35</t>
  </si>
  <si>
    <t>662104601943</t>
  </si>
  <si>
    <t>02.04.2018</t>
  </si>
  <si>
    <t>Муниципальное автономное общеобразовательное учреждение лицей № 39</t>
  </si>
  <si>
    <t>622052, Свердловская область, г. Нижний Тагил, ул. Зари, 8</t>
  </si>
  <si>
    <t>662104601944</t>
  </si>
  <si>
    <t>21.02.2017</t>
  </si>
  <si>
    <t>622051, Свердловская область, г. Нижний Тагил, ул. Ильича, 12</t>
  </si>
  <si>
    <t>662104601945</t>
  </si>
  <si>
    <t>10.04.2018</t>
  </si>
  <si>
    <t>Муниципальное бюджетное общеобразовательное учреждение средняя общеобразовательная школа № 7</t>
  </si>
  <si>
    <t>622007, Свердловская область, г. Нижний Тагил, ул. Тельмана, д. 19</t>
  </si>
  <si>
    <t>662104601946</t>
  </si>
  <si>
    <t>Муниципальное бюджетное общеобразовательное учреждение средняя общеобразовательная школа № 58</t>
  </si>
  <si>
    <t>622042, Свердловская область, г. Нижний Тагил, ул. Пархоменко, д. 109</t>
  </si>
  <si>
    <t>662104601947</t>
  </si>
  <si>
    <t>30.12.2016</t>
  </si>
  <si>
    <t>Открытое акционерное общество «Первоуральский динасовый завод»</t>
  </si>
  <si>
    <t>623103, Свердловская область, г. Первоуральск, ул. Ильича, д. 7</t>
  </si>
  <si>
    <t>623103, Свердловская область, г. Первоуральск, ул. Ильича, д. 1</t>
  </si>
  <si>
    <t>662104601948</t>
  </si>
  <si>
    <t>10.10.2002</t>
  </si>
  <si>
    <t>08.02.2016</t>
  </si>
  <si>
    <t>Государственное автономное профессиональное образовательное учреждение Свердловской области «Первоуральский металлургический колледж»</t>
  </si>
  <si>
    <t>623101, Свердловская область, г. Первоуральск, пр. Космонавтов, д. 1, ул. Торговая, д. 1, пр. Ильича, д. 2в</t>
  </si>
  <si>
    <t>623101, Свердловская область, г. Первоуральск, пр. Космонавтов, д. 1</t>
  </si>
  <si>
    <t>662104601949</t>
  </si>
  <si>
    <t>Профессиональное образовательное учреждение Первоуральская автомобильная школа Общероссийской общественно-государственной организации «Добровольное общество содействия армии, авиации и флоту России»</t>
  </si>
  <si>
    <t>623900, Свердловская область г. Первоуральск, 3й км. Московского шоссе</t>
  </si>
  <si>
    <t>662104601950</t>
  </si>
  <si>
    <t>24.10.2016</t>
  </si>
  <si>
    <t>Муниципальное бюджетное общеобразовательное учреждение Шалинского городского округа «Шалинская средняя общеобразовательная школа № 90»</t>
  </si>
  <si>
    <t>623030, Свердловская область, п.г.т. Шаля, ул. Свердлова, д. 26 д. 20 ул. Ленина, д. 25 филиалы Шалинский район, п. Сарга, ул. Советская, д. 12, п. Вогулка, ул. Советская, д. 66 п. Сабик, ул. Пионерская, д. 2</t>
  </si>
  <si>
    <t>623030, Свердловская область, Шалинский район, п.г.т. Шаля, ул. Свердлова, д. 26</t>
  </si>
  <si>
    <t>662104601951</t>
  </si>
  <si>
    <t>30.10.2006</t>
  </si>
  <si>
    <t>16.04.2018</t>
  </si>
  <si>
    <t>Муниципальное бюджетное общеобразовательное учреждение «Староуткинская средняя общеобразовательная школа № 13»</t>
  </si>
  <si>
    <t>623036, Свердловская область, Шалинский район, п.г.т. Староуткинск, ул. Советская, д. 2</t>
  </si>
  <si>
    <t>623036, Свердловская область, Шалинский район, п.г.т. Староуткинск, ул. Советская, д. 1</t>
  </si>
  <si>
    <t>662104601952</t>
  </si>
  <si>
    <t>13.12.2017</t>
  </si>
  <si>
    <t>623030, Свердловская область, Шалинский район, п.г.т. Шаля, ул. Энгельса, д. 54 филиалы с. Сылва, ул. Ленина, д. 5 п. Илим, ул. Мира, д. 7 с. Чусовое, ул. Первомайская, д. 8</t>
  </si>
  <si>
    <t>623030, Свердловская область, Шалинский район, п.г.т. Шаля, ул. Энгельса, д. 54</t>
  </si>
  <si>
    <t>662104601953</t>
  </si>
  <si>
    <t>Государственное автономное профессиональное образовательное учреждение Свердловской области «Первоуральский политехникум»</t>
  </si>
  <si>
    <t>623104, Свердловская область, г. Первоуральск, ул. Чкалова, д. 17 ул. Прокатчиков, д. 4а ул. Гагарина, д. 77 ул. Ильича, д. 4 Филиалы Шалинский район, д. Гора, ул. Новая, д. 1 п. Шамары, ул. Первомайская, д. 31, д. Гора, ул. Новая, д. 1 ул. Механизаторов, д. 5</t>
  </si>
  <si>
    <t>623104, Свердловская область, г. Первоуральск, ул. Чкалова, д. 17</t>
  </si>
  <si>
    <t>662104601954</t>
  </si>
  <si>
    <t>22.01.2016</t>
  </si>
  <si>
    <t>Муниципальное бюджетное общеобразовательное учреждение Полевского городского округа «Основная общеобразовательная школа поселка Станционный-Полевской»</t>
  </si>
  <si>
    <t>623395, Свердловская область, г. Полевской, п. Станционный-Полевской, ул. Лесная, д. 8</t>
  </si>
  <si>
    <t>662104601955</t>
  </si>
  <si>
    <t>04.10.2002</t>
  </si>
  <si>
    <t>Муниципальное автономное общеобразовательное учреждение Полевского городского округа «Политехнический лицей № 21 «Эрудит»</t>
  </si>
  <si>
    <t>623382, Свердловская область, г. Полевской, микрорайон Зеленый Бор-1,  26</t>
  </si>
  <si>
    <t>662104601956</t>
  </si>
  <si>
    <t>07.04.2016</t>
  </si>
  <si>
    <t>Муниципальное бюджетное общеобразовательное учреждение Полевского городского округа «Основная общеобразовательная школа с. Курганово»</t>
  </si>
  <si>
    <t>623376, Свердловская область, г. Полевской, с. Курганово, ул. Школьная, д. 8</t>
  </si>
  <si>
    <t>662104601957</t>
  </si>
  <si>
    <t>Муниципальное автономное общеобразовательное учреждение Полевского городского округа «Средняя общеобразовательная школа № 8»</t>
  </si>
  <si>
    <t>623389 Свердловская область, г. Полевской, ул. Челюскинцев, д. 1 ул. К. Маркса, д. 12</t>
  </si>
  <si>
    <t>623389 Свердловская область, г. Полевской, ул. Челюскинцев, д. 1</t>
  </si>
  <si>
    <t>662104601958</t>
  </si>
  <si>
    <t>Муниципальное бюджетное общеобразовательное учреждение Полевского городского округа «Средняя общеобразовательная школа № 17»</t>
  </si>
  <si>
    <t>623384, Свердловская область, г. Полевской, ул. С. Разина, д. 48</t>
  </si>
  <si>
    <t>623380, Свердловская область, г. Полевской, ул. С. Разина, д. 48</t>
  </si>
  <si>
    <t>662104601959</t>
  </si>
  <si>
    <t>17.10.2002</t>
  </si>
  <si>
    <t>03.02.2015</t>
  </si>
  <si>
    <t>Муниципальное бюджетное общеобразовательное учреждение Полевского городского округа «Основная общеобразовательная школа с. Мраморское»</t>
  </si>
  <si>
    <t>623370, Свердловская область, г. Полевской, с. Мраморское, ул. 1 Мая, д. 38а</t>
  </si>
  <si>
    <t>662104601960</t>
  </si>
  <si>
    <t>12.11.2015</t>
  </si>
  <si>
    <t>Муниципальное автономное общеобразовательное учреждение Полевского городского округа «Средняя общеобразовательная школа-лицей № 4 «Интеллект»</t>
  </si>
  <si>
    <t>623385, Свердловская область, г. Полевской, микрорайон Ялунина, 7а ул. Степана Разина, 51</t>
  </si>
  <si>
    <t>623385, Свердловская область, г. Полевской, микрорайон Ялунина, 7а</t>
  </si>
  <si>
    <t>662104601961</t>
  </si>
  <si>
    <t>05.07.2016</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</si>
  <si>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</si>
  <si>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623388, Свердловская область г. Полевской, ул. Коммунистическая, д. 3</t>
  </si>
  <si>
    <t>662104601962</t>
  </si>
  <si>
    <t>10.06.2016</t>
  </si>
  <si>
    <t>Муниципальное бюджетное общеобразовательное учреждение Полевского городского округа «Средняя общеобразовательная школа № 20»</t>
  </si>
  <si>
    <t>623380, Свердловская область, г. Полевской, 2 микрорайон, д. 15</t>
  </si>
  <si>
    <t>662104601963</t>
  </si>
  <si>
    <t>Муниципальное бюджетное общеобразовательное учреждение Полевского городского округа «Средняя общеобразовательная школа № 18»</t>
  </si>
  <si>
    <t>623384, Свердловская область, г. Полевской, ул. Розы Люксембург, д. 95</t>
  </si>
  <si>
    <t>623380, Свердловская область, г. Полевской, ул. Розы Люксембург, д. 95</t>
  </si>
  <si>
    <t>662104601964</t>
  </si>
  <si>
    <t>22.05.2018</t>
  </si>
  <si>
    <t>Муниципальное бюджетное общеобразовательное учреждение Полевского городского округа «Средняя общеобразовательная школа № 14»</t>
  </si>
  <si>
    <t>623383, Свердловская область, г. Полевской, ул. Коммунистическая, д. 14  микрорайон Черемушки, д. 19</t>
  </si>
  <si>
    <t>623383, Свердловская область, г. Полевской, ул. Коммунистическая, д. 14</t>
  </si>
  <si>
    <t>662104601965</t>
  </si>
  <si>
    <t>28.12.2017</t>
  </si>
  <si>
    <t>Муниципальное бюджетное общеобразовательное учреждение «Средняя общеобразовательная школа № 23»</t>
  </si>
  <si>
    <t>623270, Свердловская область, г. Дегтярск, ул. Советская, д. 33</t>
  </si>
  <si>
    <t>662104601966</t>
  </si>
  <si>
    <t>Муниципальное бюджетное общеобразовательное учреждение «Средняя общеобразовательная школа № 7»</t>
  </si>
  <si>
    <t>623287, Свердловская область, г. Ревда, ул. Совхозная, д. 12</t>
  </si>
  <si>
    <t>662104601967</t>
  </si>
  <si>
    <t>02.12.2015</t>
  </si>
  <si>
    <t>623270, Свердловская область, г. Дегтярск, площадь Ленина, д. 9</t>
  </si>
  <si>
    <t>662104601968</t>
  </si>
  <si>
    <t>623280, Свердловская область, г. Ревда, ул. Спортивная, д. 16 ул. Толстого, д. 1</t>
  </si>
  <si>
    <t>623280, Свердловская область, г. Ревда, ул. Спортивная, д. 16</t>
  </si>
  <si>
    <t>662104601969</t>
  </si>
  <si>
    <t>07.11.2016</t>
  </si>
  <si>
    <t>Муниципальное автономное общеобразовательное учреждение «Средняя общеобразовательная школа № 28 с углубленным изучением отдельных предметов»</t>
  </si>
  <si>
    <t>623286, Свердловская область, г. Ревда, ул. Мира, д. 30</t>
  </si>
  <si>
    <t>662104601970</t>
  </si>
  <si>
    <t>Муниципальное бюджетное вечернее (сменное) общеобразовательное учреждение «Вечерняя (сменная) общеобразовательная школа № 4»</t>
  </si>
  <si>
    <t>623270, Свердловская область, г. Дегтярск, ул. Почтовая, д. 3</t>
  </si>
  <si>
    <t>662104601971</t>
  </si>
  <si>
    <t>Государственное автономное профессиональное образовательное учреждение Свердловской области «Ревдинский многопрофильный техникум»</t>
  </si>
  <si>
    <t>623286, Свердловская область, г. Ревда, ул. Спортивная, д. 18</t>
  </si>
  <si>
    <t>662104601972</t>
  </si>
  <si>
    <t>Частное общеобразовательное учреждение «Средняя общеобразовательная школа «Истоки»</t>
  </si>
  <si>
    <t>623286, Свердловская область, г. Ревда, ул. Спортивная, д. 33 д. 6 ул. Жуковского, д. 22</t>
  </si>
  <si>
    <t>623286, Свердловская область, г. Ревда, ул. Спортивная, д. 33</t>
  </si>
  <si>
    <t>662104601973</t>
  </si>
  <si>
    <t>Муниципальное бюджетное общеобразовательное учреждение «Средняя общеобразовательная школа № 1»</t>
  </si>
  <si>
    <t>623280, Свердловская область, г. Ревда, ул. Цветников, д. 36</t>
  </si>
  <si>
    <t>662104601974</t>
  </si>
  <si>
    <t>Муниципальное бюджетное общеобразовательное учреждение «Средняя общеобразовательная школа № 13»</t>
  </si>
  <si>
    <t>623277, Свердловская область, г. Ревда, с. Мариинск, ул. Рассветная, д. 2а</t>
  </si>
  <si>
    <t>662104601975</t>
  </si>
  <si>
    <t>29.01.1999</t>
  </si>
  <si>
    <t>21.04.2017</t>
  </si>
  <si>
    <t>Муниципальное бюджетное общеобразовательное учреждение «Средняя общеобразовательная школа № 46»</t>
  </si>
  <si>
    <t>623732, Свердловская область, Режевской район, п. Озрный, ул. Клубная, д. 5а</t>
  </si>
  <si>
    <t>662104601976</t>
  </si>
  <si>
    <t>06.05.2016</t>
  </si>
  <si>
    <t>Муниципальное бюджетное образовательное учреждение дополнительного образования «Учебный профессиональный центр»</t>
  </si>
  <si>
    <t>623750, Свердловская область, г. Реж, ул. Трудовая, д. 21</t>
  </si>
  <si>
    <t>662104601977</t>
  </si>
  <si>
    <t>12.07.2016</t>
  </si>
  <si>
    <t>Профессиональное образовательное учреждение Режевская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</si>
  <si>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623753, Свердловская область, г. Реж, ул. Пионерская, д. 11</t>
  </si>
  <si>
    <t>662104601978</t>
  </si>
  <si>
    <t>Муниципальное бюджетное общеобразовательное учреждение «Основная общеобразовательная школа № 27»</t>
  </si>
  <si>
    <t>623743, Свердловская область, Режевской район, с. Арамашка, ул. Мира, д. 12</t>
  </si>
  <si>
    <t>662104601979</t>
  </si>
  <si>
    <t>Муниципальное автономное общеобразовательное учреждение «Лицей № 56»</t>
  </si>
  <si>
    <t>624130, Свердловская область, г. Новоуральск, ул. Сергея Дудина, д. 7</t>
  </si>
  <si>
    <t>662104601980</t>
  </si>
  <si>
    <t>18.04.2018</t>
  </si>
  <si>
    <t>Муниципальное автономное общеобразовательное учреждение «Школа-интернат № 53 «</t>
  </si>
  <si>
    <t>624130, Свердловская область, г. Новоуральск, ул. Чурина, д. 16</t>
  </si>
  <si>
    <t>662104601981</t>
  </si>
  <si>
    <t>Муниципальное бюджетное образовательное учреждение дополнительного профессионального образования «Учебно-методический центр развития образования»</t>
  </si>
  <si>
    <t>624130, Свердловская область, г.Новоуральск, ул. Ленина, д. 87</t>
  </si>
  <si>
    <t>662104601982</t>
  </si>
  <si>
    <t>подпункт 1 пункта 9 статьи 19 Федерального закона от 04.05.2011 № 99-ФЗ «О лицензировании отдельных видов деятельности»</t>
  </si>
  <si>
    <t>03.09.2001</t>
  </si>
  <si>
    <t>Общество с ограниченной ответственностью «Пожсервис»</t>
  </si>
  <si>
    <t>624205, Свердловская область, г. Лесной, ул. Мира, д. 15</t>
  </si>
  <si>
    <t>662104601983</t>
  </si>
  <si>
    <t>01.06.2021</t>
  </si>
  <si>
    <t>Государственное автономное профессиональное образовательное учреждение Свердловской области «Североуральский политехникум»</t>
  </si>
  <si>
    <t>624480, Свердловская область, г. Североуральск, ул. Степана Разина, д. 1 филиал г. Ивдель, ул. Данилова, д. 134а</t>
  </si>
  <si>
    <t>624480, Свердловская область, г. Североуральск, ул. Степана Разина, д. 1</t>
  </si>
  <si>
    <t>662104601984</t>
  </si>
  <si>
    <t>18.10.2016</t>
  </si>
  <si>
    <t>624480, Свердловская область, г. Североуральск, ул. Свердлова, д. 44 ул. Ленина, д. 18а</t>
  </si>
  <si>
    <t>624480, Свердловская область, г. Североуральск, ул. Свердлова, д. 44</t>
  </si>
  <si>
    <t>662104601985</t>
  </si>
  <si>
    <t>11.08.2016</t>
  </si>
  <si>
    <t>Профессиональное образовательное учреждение «Североуральская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</si>
  <si>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624480, Свердловская область, г. Североуральск, ул. Белинского, д. 16</t>
  </si>
  <si>
    <t>662104601986</t>
  </si>
  <si>
    <t>Муниципальное автономное общеобразовательное учреждение «Основная общеобразовательная школа № 4»</t>
  </si>
  <si>
    <t>624472, Свердловская область, г. Североуральск, п. Баяновка, ул. Гагарина, д. 7ул. Ленина, д. 18а</t>
  </si>
  <si>
    <t>624472, Свердловская область, г. Североуральск, п. Баяновка, ул. Гагарина, д. 7</t>
  </si>
  <si>
    <t>662104601987</t>
  </si>
  <si>
    <t>10.11.2015</t>
  </si>
  <si>
    <t>624480, Свердловская область, г. Североуральск, ул. Советская, д. 41</t>
  </si>
  <si>
    <t>662104601988</t>
  </si>
  <si>
    <t>624480, Свердловская область, г. Североуральск, ул. Молодежная, д. 22ул. Ленина, д. 18а</t>
  </si>
  <si>
    <t>624480, Свердловская область, г. Североуральск, ул. Молоджная, д. 22</t>
  </si>
  <si>
    <t>662104601989</t>
  </si>
  <si>
    <t>Муниципальное автономное общеобразовательное учреждение средняя общеобразовательная школа № 11</t>
  </si>
  <si>
    <t>624480, Свердловская область, г. Североуральск, ул. Молодежная, д. 4 ул. Ленина, д. 18а</t>
  </si>
  <si>
    <t>624480, Свердловская область, г. Североуральск, ул. Молодежная, д. 4</t>
  </si>
  <si>
    <t>662104601990</t>
  </si>
  <si>
    <t>14.11.2016</t>
  </si>
  <si>
    <t>624473, Свердловская область, г. Североуральск, п. Третий Северный, ул. Комсомольская, д. 44 ул. Ленина, д. 18а</t>
  </si>
  <si>
    <t>624473, Свердловская область, г. Североуральск, п. Третий Северный, ул. Комсомольская, д. 44</t>
  </si>
  <si>
    <t>662104601991</t>
  </si>
  <si>
    <t>12.09.2002</t>
  </si>
  <si>
    <t>13.04.2017</t>
  </si>
  <si>
    <t>Государственное автономное профессиональное образовательное учреждение Свердловской области «Серовский политехнический техникум»</t>
  </si>
  <si>
    <t>624992, Свердловская область, г. Серов, ул. Февральской революции, д. 7 ул. Пржевальского, д. 28 филиалы г. Новая Ляля, ул. Красноармейская, д. 32 п. Лобва, ул. Островского, д. 6</t>
  </si>
  <si>
    <t>624992, Свердловская область, г. Серов, ул. Февральской революции, д. 7, строение 1</t>
  </si>
  <si>
    <t>662104601992</t>
  </si>
  <si>
    <t>Муниципальное бюджетное общеобразовательное учреждение средняя общеобразовательная школа п. Красноярка</t>
  </si>
  <si>
    <t>624966, Свердловская область, Серовский район, п. Красноярка, ул. Бажова, д. 36, ул. Заводская, д. 2</t>
  </si>
  <si>
    <t>624966, Свердловская область, Серовский район, п. Красноярка, ул. Бажова, д. 36</t>
  </si>
  <si>
    <t>662104601993</t>
  </si>
  <si>
    <t>23.09.2002</t>
  </si>
  <si>
    <t>04.04.2017</t>
  </si>
  <si>
    <t>Муниципальное бюджетное общеобразовательное учреждение средняя общеобразовательная школа № 1 им. Героя Российской Федерации Романова Виктора Викторовича</t>
  </si>
  <si>
    <t>624971, Свердловская область, Серовский район, п. Сосьва, ул. Толмачева, д. 34</t>
  </si>
  <si>
    <t>624971, Свердловская область, Серовский район, п.г.т. Сосьва, ул. Толмачева, д. 34</t>
  </si>
  <si>
    <t>662104601994</t>
  </si>
  <si>
    <t>26.09.2002</t>
  </si>
  <si>
    <t>23.12.2016</t>
  </si>
  <si>
    <t>Муниципальное бюджетное общеобразовательное учреждение средняя общеобразовательная школа с. Романово</t>
  </si>
  <si>
    <t>624961, Свердловская область, Серовский район, с. Романово, ул. Центральная, д. 30а филиалы д. Маслова, ул. Новая, д. 3а п. Пасынок, ул. Теплоухова, д. 5</t>
  </si>
  <si>
    <t>624961, Свердловская область, Серовский район, с. Романово, ул. Центральная, д. 30а</t>
  </si>
  <si>
    <t>662104601995</t>
  </si>
  <si>
    <t>09.10.2002</t>
  </si>
  <si>
    <t>19.12.2016</t>
  </si>
  <si>
    <t>Муниципальное бюджетное общеобразовательное учреждение средняя общеобразовательная школа № 23</t>
  </si>
  <si>
    <t>624997, Свердловская область, г. Серов, ул. 8 Марта, 16, ул. 8 марта, 34</t>
  </si>
  <si>
    <t>624997, Свердловская область, г. Серов, ул. 8 Марта, 16</t>
  </si>
  <si>
    <t>662104601996</t>
  </si>
  <si>
    <t>22.09.2017</t>
  </si>
  <si>
    <t>Муниципальное бюджетное общеобразовательное учреждение средняя общеобразовательная школа № 21</t>
  </si>
  <si>
    <t>624994, Свердловская область, г. Серов, ул. Лизы Чайкиной, д. 31, ул. Пекарская, д. 7а</t>
  </si>
  <si>
    <t>624994, Свердловская область, г. Серов, ул. Лизы Чайкиной, д. 31</t>
  </si>
  <si>
    <t>662104601997</t>
  </si>
  <si>
    <t>22.11.2017</t>
  </si>
  <si>
    <t>Муниципальное бюджетное общеобразовательное учреждение средняя общеобразовательная школа № 2 п. Восточный</t>
  </si>
  <si>
    <t>624975, Свердловская область, Серовский район, п. Восточный, пер. Парковый, д. 1</t>
  </si>
  <si>
    <t>662104601998</t>
  </si>
  <si>
    <t>31.03.2016</t>
  </si>
  <si>
    <t>Муниципальное автономное общеобразовательное учреждение средняя общеобразовательная школа № 15</t>
  </si>
  <si>
    <t>624983, Свердловская область, г. Серов, ул. Крупской, д. 36 ул. Карла Маркса, д. 2</t>
  </si>
  <si>
    <t>624983, Свердловская область, г. Серов, ул. Крупской, д. 36</t>
  </si>
  <si>
    <t>662104601999</t>
  </si>
  <si>
    <t>18.12.2002</t>
  </si>
  <si>
    <t>22.04.2016</t>
  </si>
  <si>
    <t>Муниципальное автономное общеобразовательное учреждение средняя общеобразовательная школа № 13</t>
  </si>
  <si>
    <t>624983, Свердловская область, г. Серов, ул. Попова, д. 19 ул. Строителей, д. 17</t>
  </si>
  <si>
    <t>624983, Свердловская область, г. Серов, ул. Попова, д. 19</t>
  </si>
  <si>
    <t>662104602000</t>
  </si>
  <si>
    <t>10.04.2017</t>
  </si>
  <si>
    <t>Муниципальное бюджетное общеобразовательное учреждение средняя общеобразовательная школа с. Кошай</t>
  </si>
  <si>
    <t>Свердловская область, Серовский район, с. Кошай, ул. Ворошилова, д. 48</t>
  </si>
  <si>
    <t>624965, Свердловская область, Серовский район, с. Кошай, ул. Ворошилова, д. 48</t>
  </si>
  <si>
    <t>662104602001</t>
  </si>
  <si>
    <t>624992, Свердловская область, г. Серов, ул. Ленина, д. 167 ул. Карла Маркса, д. 23</t>
  </si>
  <si>
    <t>624992, Свердловская область, г. Серов, ул. Ленина, д. 167</t>
  </si>
  <si>
    <t>662104602002</t>
  </si>
  <si>
    <t>Муниципальное бюджетное общеобразовательное учреждение средняя общеобразовательная школа № 4 р.п. Сосьва</t>
  </si>
  <si>
    <t>624971, Свердловская область, Серовский район, р.п. Сосьва, ул. Карла Маркса, 19</t>
  </si>
  <si>
    <t>624971, Свердловская область, Серовский район, п.г.т. Сосьва, ул. Карла Маркса, 19</t>
  </si>
  <si>
    <t>662104602003</t>
  </si>
  <si>
    <t>12.04.2017</t>
  </si>
  <si>
    <t>624913, Свердловская область, Гаринский район, с. Андрюшино, ул. Студенческая, д. 10</t>
  </si>
  <si>
    <t>662104602004</t>
  </si>
  <si>
    <t>Муниципальное казенное общеобразовательное учреждение Гаринская средняя общеобразовательная школа</t>
  </si>
  <si>
    <t>624910, Свердловская область, Гаринский район, р.п. Гари, ул. Школьная, д. 20</t>
  </si>
  <si>
    <t>662104602005</t>
  </si>
  <si>
    <t>16.09.2002</t>
  </si>
  <si>
    <t>20.03.2017</t>
  </si>
  <si>
    <t>Муниципальное бюджетное общеобразовательное учреждение «Средняя общеобразовательная школа № 6»</t>
  </si>
  <si>
    <t>624803, Свердловская область, г. Сухой Лог, пер. Школьный, д. 2а</t>
  </si>
  <si>
    <t>662104602006</t>
  </si>
  <si>
    <t>624800, Свердловская область, г. Сухой Лог, ул. Кирова, д. 1 пер. Фрунзе, д. 11а</t>
  </si>
  <si>
    <t>624800, Свердловская область, г. Сухой Лог, ул. Кирова, д. 1</t>
  </si>
  <si>
    <t>662104602007</t>
  </si>
  <si>
    <t>31.12.2016</t>
  </si>
  <si>
    <t>Муниципальное бюджетное общеобразовательное учреждение «Знаменская средняя общеобразовательная школа № 8»</t>
  </si>
  <si>
    <t>624821, Свердловская область, Сухоложский район, с. Знаменское, ул. Горького, д. 19 с. Светлое, ул. Ленина, д. 23а</t>
  </si>
  <si>
    <t>624821, Свердловская область, Сухоложский район, с. Знаменское, ул. Горького, д. 19</t>
  </si>
  <si>
    <t>662104602008</t>
  </si>
  <si>
    <t>624829, Свердловская область, Сухоложский район, с. Новопышминское, ул. Ленина, д. 70</t>
  </si>
  <si>
    <t>662104602009</t>
  </si>
  <si>
    <t>Муниципальное автономное общеобразовательное учреждение «Гимназия № 1»</t>
  </si>
  <si>
    <t>624800, Свердловская область, Сухоложский район, г. Сухой Лог, ул. Юбилейная, д. 11</t>
  </si>
  <si>
    <t>662104602010</t>
  </si>
  <si>
    <t>01.12.2002</t>
  </si>
  <si>
    <t>Муниципальное автономное общеобразовательное учреждение «Средняя общеобразовательная школа № 17»</t>
  </si>
  <si>
    <t>624804, Свердловская область, г. Сухой Лог, ул. Юбилейная, д. 29а</t>
  </si>
  <si>
    <t>662104602011</t>
  </si>
  <si>
    <t>624804, Свердловская область, г. Сухой Лог, ул. Юбилейная, д. 10 ул. Горького, д. 9 филиал с. Курьи, ул. Свердлова, д. 20, д. 20а д. 22а ул. Красноармейская, д. 35</t>
  </si>
  <si>
    <t>624804, Свердловская область, г. Сухой Лог, ул. Юбилейная, д. 10</t>
  </si>
  <si>
    <t>662104602012</t>
  </si>
  <si>
    <t>02.10.2002</t>
  </si>
  <si>
    <t>29.01.2016</t>
  </si>
  <si>
    <t>Муниципальное автономное общеобразовательное учреждение – средняя общеобразовательная школа № 2</t>
  </si>
  <si>
    <t>623950, Свердловская область, г. Тавда, ул. К. Маркса, д. 13 д. 18</t>
  </si>
  <si>
    <t>623950, Свердловская область, г. Тавда, ул. К. Маркса, д. 13</t>
  </si>
  <si>
    <t>662104602013</t>
  </si>
  <si>
    <t>06.10.2016</t>
  </si>
  <si>
    <t>623950, Свердловская область, г. Тавда, ул. Омская, д. 1 ул. Красногвардейская, д. 120</t>
  </si>
  <si>
    <t>623950, Свердловская область, г. Тавда, ул. Омская, д. 1</t>
  </si>
  <si>
    <t>662104602014</t>
  </si>
  <si>
    <t>Государственное казенное общеобразовательное учреждение Свердловской области «Тавдинская вечерняя школа»</t>
  </si>
  <si>
    <t>623950, Свердловская область, г. Тавда, ул. Строителей, 1 ул. Пионерская, д. 8а, филиал 623960, Свердловская область, Тавдинский р-н, п. Азанка, ул. Ленина, д. 1</t>
  </si>
  <si>
    <t>623950, Свердловская область, г. Тавда, ул. Строителей, д. 1</t>
  </si>
  <si>
    <t>662104602015</t>
  </si>
  <si>
    <t>Муниципальное автономное общеобразовательное учреждение - средняя общеобразовательная школа № 7</t>
  </si>
  <si>
    <t>623950, Свердловская область, г. Тавда, ул. Свердлова, д. 83д</t>
  </si>
  <si>
    <t>662104602016</t>
  </si>
  <si>
    <t>03.11.2015</t>
  </si>
  <si>
    <t>Муниципальное казенное общеобразовательное учреждение «Кузнецовская основная общеобразовательная школа»</t>
  </si>
  <si>
    <t>623994 Свердловская область, Таборинский район, д. Кузнецово, ул. Южная, 23</t>
  </si>
  <si>
    <t>662104602017</t>
  </si>
  <si>
    <t>623950, Свердловская область, г. Тавда, ул. Ленина, д. 53 ул. 9 Января, д. 13</t>
  </si>
  <si>
    <t>623950, Свердловская область, г. Тавда, ул. Ленина, д. 53</t>
  </si>
  <si>
    <t>662104602018</t>
  </si>
  <si>
    <t>Муниципальное казённое общеобразовательное учреждение «Оверинская основная общеобразовательная школа»</t>
  </si>
  <si>
    <t>623995, Свердловская область, Таборинский район, д. Оверино, ул. Школьная, д. 4</t>
  </si>
  <si>
    <t>662104602019</t>
  </si>
  <si>
    <t>16.10.2002</t>
  </si>
  <si>
    <t>17.03.2016</t>
  </si>
  <si>
    <t>Муниципальное автономное общеобразовательное учреждение «Кочневская средняя общеобразовательная школа № 16»</t>
  </si>
  <si>
    <t>624038, Свердловская область, Белоярский район, с. Кочневское, ул. Ударников, д. 5 ул. Садовая, д. 6. Филиал 24038, Свердловская область, Белоярский район, п. Октябрьский, ул. Советская, д. 22</t>
  </si>
  <si>
    <t>624038, Свердловская область, Белоярский район, с. Кочневское, ул. Ударников, д. 5</t>
  </si>
  <si>
    <t>662104602020</t>
  </si>
  <si>
    <t>11.03.2016</t>
  </si>
  <si>
    <t>Муниципальное автономное общеобразовательное учреждение «Белоярская средняя общеобразовательная школа № 1»</t>
  </si>
  <si>
    <t>624030, Свердловская область, Белоярский район, п. Белоярский, ул. Центральная, д. 1 ул. Милицейская, д. 1</t>
  </si>
  <si>
    <t>624030, Свердловская область, Белоярский район, п. Белоярский, ул. Центральная, д. 1</t>
  </si>
  <si>
    <t>662104602021</t>
  </si>
  <si>
    <t>Муниципальное бюджетное общеобразовательное учреждение «Логиновская средняя общеобразовательная школа № 21»</t>
  </si>
  <si>
    <t>624043, Свердловская область, Белоярский район, с. Логиново, ул. 8 Марта, д. 56</t>
  </si>
  <si>
    <t>662104602022</t>
  </si>
  <si>
    <t>24.01.2018</t>
  </si>
  <si>
    <t>Муниципальное бюджетное общеобразовательное учреждение «Камышевская средняя общеобразовательная школа № 9»</t>
  </si>
  <si>
    <t>624045, Свердловская область, Белоярский район, с. Камышево, ул. Школьная, д. 19</t>
  </si>
  <si>
    <t>662104602023</t>
  </si>
  <si>
    <t>24.11.2017</t>
  </si>
  <si>
    <t>Муниципальное автономное общеобразовательное учреждение «Совхозная средняя общеобразовательная школа № 10»</t>
  </si>
  <si>
    <t>624046, Свердловская область, Белоярский район, п. Совхозный, ул. Первомайская, д. 4б ул. Совхозная, д. 8</t>
  </si>
  <si>
    <t>624046, Свердловская область, Белоярский район, п. Совхозный, ул. Первомайская, д. 4б</t>
  </si>
  <si>
    <t>662104602024</t>
  </si>
  <si>
    <t>Муниципальное бюджетное дошкольное образовательное учреждение Детский сад № 10 «Ромашка»</t>
  </si>
  <si>
    <t>624037, Свердловская область, Белоярский район, п. Студенческий, ул. Лесная, д. 1а</t>
  </si>
  <si>
    <t>662104602025</t>
  </si>
  <si>
    <t>Муниципальное бюджетное общеобразовательное учреждение «Бруснятская средняя общеобразовательная школа № 6»</t>
  </si>
  <si>
    <t>624051, Свердловская область, Белоярский район, с. Бруснятское, ул. Советская, 33</t>
  </si>
  <si>
    <t>662104602026</t>
  </si>
  <si>
    <t>22.02.2017</t>
  </si>
  <si>
    <t>Муниципальное казенное общеобразовательное учреждение «Черемховская основная общеобразовательная школа»</t>
  </si>
  <si>
    <t>623465, Свердловская область, Каменский район, с. Черемхово, ул. Ленина, д. 41</t>
  </si>
  <si>
    <t>662104602027</t>
  </si>
  <si>
    <t>Муниципальное казенное общеобразовательное учреждение «Пироговская средняя общеобразовательная школа»</t>
  </si>
  <si>
    <t>623471, Свердловская область, Каменский район, с. Сипавское, ул. Советская, д. 11б</t>
  </si>
  <si>
    <t>662104602028</t>
  </si>
  <si>
    <t>Муниципальное казенное общеобразовательное учреждение «Районная вечерняя (сменная) общеобразовательная школа»</t>
  </si>
  <si>
    <t>623462, Свердловская область, Каменский район, пгт. Мартюш, ул. Бажова, д. 10 ул. Титова, д. 3</t>
  </si>
  <si>
    <t>623462, Свердловская область, Каменский район, пгт. Мартюш, ул. Бажова, д. 10</t>
  </si>
  <si>
    <t>662104602029</t>
  </si>
  <si>
    <t>Муниципальное казенное общеобразовательное учреждение «Травянская средняя общеобразовательная школа»</t>
  </si>
  <si>
    <t>623468, Свердловская область, Каменский район, с. Травянское, ул. Ворошилова, д. 9а</t>
  </si>
  <si>
    <t>662104602030</t>
  </si>
  <si>
    <t>Муниципальное казенное общеобразовательное учреждение «Маминская средняя общеобразовательная школа»</t>
  </si>
  <si>
    <t>623487, Свердловская область, Каменский район, с. Маминское, ул. Ленина, д. 112</t>
  </si>
  <si>
    <t>662104602031</t>
  </si>
  <si>
    <t>12.08.2002</t>
  </si>
  <si>
    <t>Акционерное общество «НЛМК-Урал»</t>
  </si>
  <si>
    <t>623281, Свердловская область, г. Ревда, ул. Карла Либкнехта, д. 3</t>
  </si>
  <si>
    <t>662104602032</t>
  </si>
  <si>
    <t>30.11.2015</t>
  </si>
  <si>
    <t>Муниципальное казенное общеобразовательное учреждение основная общеобразовательная школа № 6 пгт. Дружинино</t>
  </si>
  <si>
    <t>623060, Свердловская область, Нижнесергинский район, пгт. Дружинино, ул. Азина, д. 13</t>
  </si>
  <si>
    <t>662104602033</t>
  </si>
  <si>
    <t>16.12.2015</t>
  </si>
  <si>
    <t>Муниципальное казенное общеобразовательное учреждение средняя общеобразовательная школа с. Кленовское</t>
  </si>
  <si>
    <t>623040, Свердловская область, Нижнесергинский район, с. Кленовское, пер. Школьный, д. 18</t>
  </si>
  <si>
    <t>662104602034</t>
  </si>
  <si>
    <t>Муниципальное казенное общеобразовательное учреждение основная общеобразовательная школа с.Старобухарово</t>
  </si>
  <si>
    <t>623057, Свердловская область, Нижнесергинский район, с. Старобухарово, ул. Революции, д. 26</t>
  </si>
  <si>
    <t>662104602035</t>
  </si>
  <si>
    <t>30.09.2016</t>
  </si>
  <si>
    <t>Муниципальное казенное общеобразовательное учреждение средняя общеобразовательная школа с. Первомайское</t>
  </si>
  <si>
    <t>623061, Свердловская область, Нижнесергинский район, с. Первомайское, ул. Ленина, д. 44</t>
  </si>
  <si>
    <t>662104602036</t>
  </si>
  <si>
    <t>12.10.2015</t>
  </si>
  <si>
    <t>Муниципальное казённое общеобразовательное учреждение \n«Бисертская средняя школа № 1»</t>
  </si>
  <si>
    <t>623050, Свердловская область, Нижнесергинский район, пгт. Бисерть, ул. Октябрьская, д. 10</t>
  </si>
  <si>
    <t>662104602037</t>
  </si>
  <si>
    <t>04.02.2015</t>
  </si>
  <si>
    <t>Муниципальное казенное общеобразовательное учреждение средняя общеобразовательная школа № 8 р.п. Атиг</t>
  </si>
  <si>
    <t>623075, Свердловская область, Нижнесергинский район, р.п. Атиг, ул. Гагарина, д. 19 д. 17</t>
  </si>
  <si>
    <t>623075, Свердловская область, Нижнесергинский район, р.п. Атиг, ул. Гагарина, д. 19</t>
  </si>
  <si>
    <t>662104602038</t>
  </si>
  <si>
    <t>10.07.2015</t>
  </si>
  <si>
    <t>Муниципальное казенное общеобразовательное учреждение средняя общеобразовательная школа № 13 р.п. Дружинино</t>
  </si>
  <si>
    <t>623060, Свердловская область, Нижнесергинский район, п.г.т. Дружинино, ул. Калинина, д. 7а  ул. Азина, д. 13</t>
  </si>
  <si>
    <t>623060, Свердловская область, Нижнесергинский район, п.г.т. Дружинино, ул. Калинина, д. 7а</t>
  </si>
  <si>
    <t>662104602039</t>
  </si>
  <si>
    <t>19.05.2016</t>
  </si>
  <si>
    <t>Муниципальное казенное общеобразовательное учреждение средняя общеобразовательная школа № 2 г. Нижние Серги</t>
  </si>
  <si>
    <t>623090, Свердловская область, г. Нижние Серги, ул. Титова, д. 70</t>
  </si>
  <si>
    <t>662104602040</t>
  </si>
  <si>
    <t>Муниципальное казенное общеобразовательное учреждение средняя общеобразовательная школа № 10 пгт. Верхние Серги</t>
  </si>
  <si>
    <t>623070, Свердловская область, Нижнесергинский район, п.г.т. Верхние Серги, ул. Ленина, д. 68</t>
  </si>
  <si>
    <t>662104602041</t>
  </si>
  <si>
    <t>Муниципальное бюджетное общеобразовательное учреждение «Малокарзинская основная общеобразовательная школа»</t>
  </si>
  <si>
    <t>623369, Свердловская область, Артинский район, д. Малые Карзи, ул. Юбилейная, д. 5 д. 7</t>
  </si>
  <si>
    <t>623369, Свердловская область, Артинский район, д. Малые Карзи, ул. Юбилейная, д. 5</t>
  </si>
  <si>
    <t>662104602042</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</si>
  <si>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</si>
  <si>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623362, Свердловская область, Артинский район, с. Бараба, ул. Юбилейная, д. 6 д. 11</t>
  </si>
  <si>
    <t>623362, Свердловская область, Артинский район, с. Бараба, ул. Юбилейная, д. 6</t>
  </si>
  <si>
    <t>662104602043</t>
  </si>
  <si>
    <t>Муниципальное автономное общеобразовательное учреждение «Средняя школа № 2 г. Михайловска»</t>
  </si>
  <si>
    <t>623080, Свердловская область, Нижнесергинский район, г. Михайловск, ул. Кирова, д. 26</t>
  </si>
  <si>
    <t>662104602044</t>
  </si>
  <si>
    <t>Муниципальное бюджетное общеобразовательное учреждение «Поташкинская средняя общеобразовательная школа»</t>
  </si>
  <si>
    <t>623357, Свердловская область, Артинский район, с. Поташка, ул. Октябрьская, д. 28</t>
  </si>
  <si>
    <t>662104602045</t>
  </si>
  <si>
    <t>21.08.2015</t>
  </si>
  <si>
    <t>Муниципальное бюджетное общеобразовательное учреждение «Свердловская средняя общеобразовательная школа»</t>
  </si>
  <si>
    <t>623363, Свердловская область, Артинский район, с. Свердловское, ул. Ленина, д. 21</t>
  </si>
  <si>
    <t>662104602046</t>
  </si>
  <si>
    <t>17.11.2016</t>
  </si>
  <si>
    <t>Муниципальное автономное общеобразовательное учреждение «Сажинская средняя общеобразовательная школа»</t>
  </si>
  <si>
    <t>623361, Свердловская область, Артинский район, с. Сажино, ул. Чухарева, д. 1а ул. Волкова, д. 17филиал Свердловская область, Артинский район, с. Конево, ул. Заречная, д. 11</t>
  </si>
  <si>
    <t>623361, Свердловская область, Артинский район, с. Сажино, ул. Чухарева, д. 1а</t>
  </si>
  <si>
    <t>662104602047</t>
  </si>
  <si>
    <t>Муниципальное казенное общеобразовательное учреждение средняя общеобразовательная школа № 1 г. Нижние Серги</t>
  </si>
  <si>
    <t>623090, Свердловская область, г. Нижние Серги, ул. Ленина, д. 26 ул. Нагорная, д. 20</t>
  </si>
  <si>
    <t>623090, Свердловская область, г. Нижние Серги, ул. Ленина, д. 26</t>
  </si>
  <si>
    <t>662104602048</t>
  </si>
  <si>
    <t>Муниципальное автономное общеобразовательное учреждение «Азигуловская средняя общеобразовательная школа»</t>
  </si>
  <si>
    <t>623368, Свердловская область, Артинский район, с. Азигулово, ул. 30 лет Победы, д. 26филиалы д. Усть-Манчаж, ул. Школьная, д. 4 д. Нижний Бардым, ул. Школьная, д. 7 с. Симинчи, ул. Советская, д. 27,</t>
  </si>
  <si>
    <t>623368, Свердловская область, Артинский район, с. Азигулово, ул. 30 лет Победы, д. 26</t>
  </si>
  <si>
    <t>662104602049</t>
  </si>
  <si>
    <t>07.07.2016</t>
  </si>
  <si>
    <t>Муниципальное автономное общеобразовательное учреждение Артинского городского округа «Артинская средняя общеобразовательная школа № 6»</t>
  </si>
  <si>
    <t>623340, Свердловская область, Артинский район, р.п. Арти, ул. Дерябина, д. 13</t>
  </si>
  <si>
    <t>662104602050</t>
  </si>
  <si>
    <t>23.09.2015</t>
  </si>
  <si>
    <t>Муниципальное казенное общеобразовательное учреждение «Бисертская средняя школа № 2»</t>
  </si>
  <si>
    <t>623051, Свердловская область, Нижнесергинский район, пгт. Бисерть, ул. Чапаева, д. 7</t>
  </si>
  <si>
    <t>662104602051</t>
  </si>
  <si>
    <t>Муниципальное бюджетное общеобразовательное учреждение «Сухановская средняя общеобразовательная школа»</t>
  </si>
  <si>
    <t>623359, Свердловская область, Артинский район, с. Сухановка, ул. Ленина, д. 112 ул. Победы, д. 4</t>
  </si>
  <si>
    <t>623359, Свердловская область, Артинский район, с. Сухановка, ул. Ленина, д. 112</t>
  </si>
  <si>
    <t>662104602052</t>
  </si>
  <si>
    <t>06.07.2016</t>
  </si>
  <si>
    <t>Муниципальное автономное общеобразовательное учреждение «Староартинская средняя общеобразовательная школа»</t>
  </si>
  <si>
    <t>623355, Свердловская область, Артинский район, с. Старые Арти, ул. Ленина, д. 81 д. 192 филиал 623340, Свердловская область, Артинский район, д. Пантелейково, ул. Тополиная, д. 5а, часть 2</t>
  </si>
  <si>
    <t>623355, Свердловская область, Артинский район, с. Старые Арти, ул. Ленина, д. 81</t>
  </si>
  <si>
    <t>662104602053</t>
  </si>
  <si>
    <t>23.05.2016</t>
  </si>
  <si>
    <t>Муниципальное казенное общеобразовательное учреждение средняя общеобразовательная школа № 4 г. Михайловска</t>
  </si>
  <si>
    <t>623082, Свердловская область, Нижнесергинский район, г. Михайловск, ул. Энгельса, д. 29</t>
  </si>
  <si>
    <t>662104602054</t>
  </si>
  <si>
    <t>22.07.2016</t>
  </si>
  <si>
    <t>Муниципальное автономное общеобразовательное учреждение «Артинский лицей»</t>
  </si>
  <si>
    <t>623340, Свердловская область, Артинский район, р.п. Арти, ул. Лесная, д. 2 филиалы Свердловская область, Артинский район, п. Усть-Югуш, ул. Лесная, д. 2 с. Пристань, ул. Советская, д. 5 ул. Крупской, д. 7</t>
  </si>
  <si>
    <t>623340, Свердловская область, Артинский район, р.п. Арти, ул. Лесная, д. 2</t>
  </si>
  <si>
    <t>662104602055</t>
  </si>
  <si>
    <t>16.08.2002</t>
  </si>
  <si>
    <t>14.04.2016</t>
  </si>
  <si>
    <t>Государственное бюджетное общеобразовательное учреждение Свердловской области «Средняя общеобразовательная школа № 3»</t>
  </si>
  <si>
    <t>624380, Свердловская область, г. Верхотурье, ул. Мелиораторов, 31</t>
  </si>
  <si>
    <t>662104602056</t>
  </si>
  <si>
    <t>13.04.2016</t>
  </si>
  <si>
    <t>Муниципальное казенное общеобразовательное учреждение «Усть-Салдинская средняя общеобразовательная школа»</t>
  </si>
  <si>
    <t>624397, Свердловская область, Верхотурский район, с. Усть-Салда, ул. Центральная, д. 16 д. 16а ул. Молодежная, д. 7</t>
  </si>
  <si>
    <t>624397, Свердловская область, Верхотурский район, с. Усть-Салда, ул. Центральная, д. 16</t>
  </si>
  <si>
    <t>662104602057</t>
  </si>
  <si>
    <t>17.02.2015</t>
  </si>
  <si>
    <t>Муниципальное казенное общеобразовательное учреждение «Прокоп-Салдинская средняя общеобразовательная школа»</t>
  </si>
  <si>
    <t>624394, Свердловская область, Верхотурский район, с. Прокопьевская Салда, ул. Молодежная, 11 ул. Новая, 28</t>
  </si>
  <si>
    <t>624394, Свердловская область, Верхотурский район, с. Прокопьевская Салда, ул. Молодежная, 11</t>
  </si>
  <si>
    <t>662104602058</t>
  </si>
  <si>
    <t>01.03.2018</t>
  </si>
  <si>
    <t>Муниципальное автономное общеобразовательное учреждение Новолялинского городского округа «Средняя общеобразовательная школа № 1»</t>
  </si>
  <si>
    <t>624400, Свердловская область, г. Новая Ляля, ул. Гагарина, 12</t>
  </si>
  <si>
    <t>662104602059</t>
  </si>
  <si>
    <t>Государственное бюджетное общеобразовательное учреждение Свердловской области «Верхотурская гимназия»</t>
  </si>
  <si>
    <t>624380, Свердловская область, г. Верхотурье, ул. Советская, д. 10</t>
  </si>
  <si>
    <t>662104602060</t>
  </si>
  <si>
    <t>28.06.2002</t>
  </si>
  <si>
    <t>Государственное бюджетное общеобразовательное учреждение Свердловской области «Средняя общеобразовательная школа № 2»</t>
  </si>
  <si>
    <t>624380, Свердловская область, г. Верхотурье, ул. Сенянского, д. 12 ул. Советская, д. 10 ул. Мелиораторов, д. 40-с</t>
  </si>
  <si>
    <t>624380, Свердловская область, г. Верхотурье, ул. Сенянского, д. 12</t>
  </si>
  <si>
    <t>662104602061</t>
  </si>
  <si>
    <t>Государственное казенное общеобразовательное учреждение Свердловской области «Верхотурская вечерняя школа»</t>
  </si>
  <si>
    <t>624390, Свердловская область, г. Верхотурье, п. Привокзальный, ул. Свободы, д. 22</t>
  </si>
  <si>
    <t>662104602062</t>
  </si>
  <si>
    <t>Муниципальное автономное общеобразовательное учреждение средняя общеобразовательная школа № 9 поселка Уралец</t>
  </si>
  <si>
    <t>622910, Свердловская область, г. Нижний Тагил, пос. Уралец, ул. Ленина, д. 30</t>
  </si>
  <si>
    <t>622910, Свердловская область, Пригородный район, п. Уралец, ул. Ленина, д. 30</t>
  </si>
  <si>
    <t>662104602063</t>
  </si>
  <si>
    <t>22.12.2015</t>
  </si>
  <si>
    <t>Муниципальное бюджетное общеобразовательное учреждение средняя общеобразовательная школа № 13</t>
  </si>
  <si>
    <t>622930, Свердловская область, Пригородный район, п. Синегорский, ул. Мира, 15-а ул. Студенческая, 14-а</t>
  </si>
  <si>
    <t>622930, Свердловская область, Пригородный район, п. Синегорский, ул. Мира, 15-а</t>
  </si>
  <si>
    <t>662104602064</t>
  </si>
  <si>
    <t>04.04.2016</t>
  </si>
  <si>
    <t>Муниципальное бюджетное общеобразовательное учреждение средняя общеобразовательная школа № 1</t>
  </si>
  <si>
    <t>622915, Свердловская область, Пригородный район, с.Петрокаменское, ул.Почтовая, 1а</t>
  </si>
  <si>
    <t>662104602065</t>
  </si>
  <si>
    <t>09.08.2016</t>
  </si>
  <si>
    <t>Муниципальное бюджетное общеобразовательное учреждение средняя общеобразовательная школа № 2</t>
  </si>
  <si>
    <t>622926, Свердловская область, Пригородный район, с. Южаково, ул. Советская, д. 10а филиалы Пригородный район, с. Башкарка, ул. Школьная, д. 2 Ленина, д. 31 с. Кайгородское, ул. Советская, д. 1 ул. Ленина, д. 103а</t>
  </si>
  <si>
    <t>622926, Свердловская область, Пригородный район, с. Южаково, ул. Советская, д. 10а</t>
  </si>
  <si>
    <t>662104602066</t>
  </si>
  <si>
    <t>622940, Свердловская область, Пригородный район, п. Черноисточинск, ул. Юбилейная, д. 5</t>
  </si>
  <si>
    <t>662104602067</t>
  </si>
  <si>
    <t>19.04.2016</t>
  </si>
  <si>
    <t>Муниципальное бюджетное общеобразовательное учреждение средняя общеобразовательная школа № 14</t>
  </si>
  <si>
    <t>622924, Свердловская область, Пригородный район, с. Новопаньшино, ул. Советская, 6 ул. Советская, 5а</t>
  </si>
  <si>
    <t>622924, Свердловская область, Пригородный район, с. Новопаньшино, ул. Советская, 6</t>
  </si>
  <si>
    <t>662104602068</t>
  </si>
  <si>
    <t>22.06.2018</t>
  </si>
  <si>
    <t>622914, Свердловская область, Пригородный район, с. Краснополье, ул. Мира, 1а филиал 622913 п. Первомайский, ул. Лесная, 2</t>
  </si>
  <si>
    <t>622914, Свердловская область, Пригородный район, с. Краснополье, ул. Мира, 1а</t>
  </si>
  <si>
    <t>662104602069</t>
  </si>
  <si>
    <t>22.10.2002</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</si>
  <si>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</si>
  <si>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624015, Свердловская область, Сысертский р-н, с. Щелкун, пер. Школьный, д. 1</t>
  </si>
  <si>
    <t>662104602070</t>
  </si>
  <si>
    <t>Профессиональное образовательное учреждение «Сысертская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</si>
  <si>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624021, Свердловская область, г. Сысерть, ул. Ленина, д. 30а</t>
  </si>
  <si>
    <t>662104602071</t>
  </si>
  <si>
    <t>29.07.2002</t>
  </si>
  <si>
    <t>623640, Свердловская область, г. Талица, ул. Калинина, д. 6</t>
  </si>
  <si>
    <t>662104602072</t>
  </si>
  <si>
    <t>Муниципальное казенное общеобразовательное учреждение «Пионерская средняя общеобразовательная школа»</t>
  </si>
  <si>
    <t>623630, Свердловская область, Талицкий район, п. Пионерский, ул. Школьная, д. 1 д. 3</t>
  </si>
  <si>
    <t>623630, Свердловская область, Талицкий район, п. Пионерский, ул. Школьная, д. 1</t>
  </si>
  <si>
    <t>662104602073</t>
  </si>
  <si>
    <t>20.12.2016</t>
  </si>
  <si>
    <t>623623, Свердловская область, Талицкий район, с. Завьяловское, ул. Ленина, д. 64 д. 33</t>
  </si>
  <si>
    <t>623623, Свердловская область, Талицкий район, с. Завьяловское, ул. Ленина, д. 64</t>
  </si>
  <si>
    <t>662104602074</t>
  </si>
  <si>
    <t>Муниципальное казенное общеобразовательное учреждение «Талицкая средняя общеобразовательная школа № 1»</t>
  </si>
  <si>
    <t>623640, Свердловская область, г. Талица, ул. Рябиновая, д. 8</t>
  </si>
  <si>
    <t>662104602075</t>
  </si>
  <si>
    <t>623607, Свердловская область, Талицкий район, д. Нижний Катарач, ул. Школьная, д. 4</t>
  </si>
  <si>
    <t>662104602076</t>
  </si>
  <si>
    <t>Муниципальное казенное общеобразовательное учреждение «Талицкая основная общеобразовательная школа № 8»</t>
  </si>
  <si>
    <t>623640, Свердловская область, г. Талица, пер. Запышминский, д. 2а</t>
  </si>
  <si>
    <t>662104602077</t>
  </si>
  <si>
    <t>27.07.2015</t>
  </si>
  <si>
    <t>Муниципальное казенное общеобразовательное учреждение «Смолинская средняя общеобразовательная школа»</t>
  </si>
  <si>
    <t>623616, Свердловская область, Талицкий район, с. Смолинское, ул. Коммунаров, д. 2 ул. Специалистов, д. 14</t>
  </si>
  <si>
    <t>623616, Свердловская область, Талицкий район, с. Смолинское, ул. Коммунаров, д. 2</t>
  </si>
  <si>
    <t>662104602078</t>
  </si>
  <si>
    <t>24.11.2016</t>
  </si>
  <si>
    <t>Муниципальное автономное общеобразовательное учреждение Ошкуковская средняя общеобразовательная школа № 31</t>
  </si>
  <si>
    <t>623669, Свердловская область, Тугулымский район, с. Ошкуково, ул. Ленина, д. 1</t>
  </si>
  <si>
    <t>662104602079</t>
  </si>
  <si>
    <t>Муниципальное казенное общеобразовательное учреждение «Кузнецовская средняя общеобразовательная школа»</t>
  </si>
  <si>
    <t>623638, Свердловская область, Талицкий район, п. Кузнецовский, ул. Восточная, д. 1</t>
  </si>
  <si>
    <t>662104602080</t>
  </si>
  <si>
    <t>22.11.2016</t>
  </si>
  <si>
    <t>Муниципальное бюджетное общеобразовательное учреждение «Тугулымская вечерняя (сменная) общеобразовательная школа»</t>
  </si>
  <si>
    <t>623650, Свердловская область, Тугулымский район, р.п. Тугулым, ул. Федюнинского, д. 43 д. 25</t>
  </si>
  <si>
    <t>623650, Свердловская область, Тугулымский район, р.п. Тугулым, ул. Федюнинского, д. 43</t>
  </si>
  <si>
    <t>662104602081</t>
  </si>
  <si>
    <t>19.10.2004</t>
  </si>
  <si>
    <t>19.12.2014</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</si>
  <si>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</si>
  <si>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623640, Свердловская область, г. Талица, ул. Луначарского, д. 81 д. 81а д. 80 ул. Шоферов, д. 1 ул. Кузнецова, д. 73  филиал  Свердловская область, Тугулымский район, п.г.т. Тугулым, ул. Федюнинского, д. 86 ул. Объездная, д. 9</t>
  </si>
  <si>
    <t>623640, Свердловская область, г. Талица, ул. Луначарского, д. 81</t>
  </si>
  <si>
    <t>662104602082</t>
  </si>
  <si>
    <t>Муниципальное бюджетное общеобразовательное учреждение Яровская средняя общеобразовательная школа № 30</t>
  </si>
  <si>
    <t>623663, Свердловская область, Тугулымский район, с. Яр, ул. Ленина, д. 1</t>
  </si>
  <si>
    <t>662104602083</t>
  </si>
  <si>
    <t>Муниципальное казенное общеобразовательное учреждение «Вновь-Юрмытская средняя общеобразовательная школа»</t>
  </si>
  <si>
    <t>623626, Свердловская область, Талицкий район, с. Вновь-Юрмытское, ул. Победы, 14 д. Панова, ул. Береговая, д. 3</t>
  </si>
  <si>
    <t>623626, Свердловская область, Талицкий район, с. Вновь-Юрмытское, ул. Победы, 14</t>
  </si>
  <si>
    <t>662104602084</t>
  </si>
  <si>
    <t>25.03.2016</t>
  </si>
  <si>
    <t>Муниципальное автономное общеобразовательное учреждение средняя общеобразовательная школа № 3 имени Ю.А. Гагарина</t>
  </si>
  <si>
    <t>623900, Свердловская область, г. Туринск, ул. Ивашева, д. 6</t>
  </si>
  <si>
    <t>662104602085</t>
  </si>
  <si>
    <t>Муниципальное казенное общеобразовательное учреждение «Ницинская средняя общеобразовательная школа»</t>
  </si>
  <si>
    <t>623944, Свердловская область, Слободо-Туринский район, с. Ницинское, ул. Советская, 29</t>
  </si>
  <si>
    <t>662104602086</t>
  </si>
  <si>
    <t>21.04.2015</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</si>
  <si>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</si>
  <si>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623930, Свердловская область, Слободо-Туринский район, с. Туринская Слобода, ул. Советская, д. 96 , ул. Первомайская, д. 7 (корпус 4) филиал с. Байкалово, ул. Мальгина, д. 48 ул. Революции, д. 1 д. 5а</t>
  </si>
  <si>
    <t>623930, Свердловская область, с. Туринская Слобода, ул. Советская, д. 96</t>
  </si>
  <si>
    <t>662104602087</t>
  </si>
  <si>
    <t>Муниципальное автономное общеобразовательное учреждение Леонтьевская средняя общеобразовательная школа</t>
  </si>
  <si>
    <t>623910, Свердловская область, Туринский район, с. Леонтьевское, ул. Советская, д. 6 д. Кальтюкова, ул. Садовая, д. 19 ул. Мира, д. 13,</t>
  </si>
  <si>
    <t>623910, Свердловская область, Туринский район, с. Леонтьевское, ул. Советская, д. 6</t>
  </si>
  <si>
    <t>662104602088</t>
  </si>
  <si>
    <t>Муниципальное автономное общеобразовательное учреждение «Сладковская средняя общеобразовательная школа»</t>
  </si>
  <si>
    <t>623942, Свердловская область, Слободо-Туринский район, с. Сладковское, ул. Южная, д. 5а</t>
  </si>
  <si>
    <t>662104602089</t>
  </si>
  <si>
    <t>Муниципальное автономное общеобразовательное учреждение основная общеобразовательная школа № 4 г. Туринска</t>
  </si>
  <si>
    <t>623900, Свердловская область, г. Туринск, ул. Гагарина, д. 17</t>
  </si>
  <si>
    <t>662104602090</t>
  </si>
  <si>
    <t>Муниципальное автономное общеобразовательное учреждение средняя общеобразовательная школа № 1 г. Туринска</t>
  </si>
  <si>
    <t>623900, Свердловская область, г. Туринск, ул. Спорта, д. 10</t>
  </si>
  <si>
    <t>662104602091</t>
  </si>
  <si>
    <t>09.10.2015</t>
  </si>
  <si>
    <t>Муниципальное казённое общеобразовательное учреждение \n«Усть-Ницинская средняя общеобразовательная школа»</t>
  </si>
  <si>
    <t>623943, Свердловская область, Слободо-Туринский район, с. Усть-Ницинское, ул. Школьная, д. 8</t>
  </si>
  <si>
    <t>662104602092</t>
  </si>
  <si>
    <t>06.09.2016</t>
  </si>
  <si>
    <t>Муниципальное автономное общеобразовательное учреждение Шухруповская основная общеобразовательная школа</t>
  </si>
  <si>
    <t>623924, Свердловская область, Туринский район, с. Шухруповское, ул. Комсомольская, д. 14 д. 22</t>
  </si>
  <si>
    <t>623924, Свердловская область, Туринский район, с. Шухруповское, ул. Комсомольская, д. 22</t>
  </si>
  <si>
    <t>662104602093</t>
  </si>
  <si>
    <t>Муниципальное автономное общеобразовательное учреждение Липовская средняя общеобразовательная школа</t>
  </si>
  <si>
    <t>623907, Свердловская область, Туринский район, с. Липовское, ул. Петеренко, д. 25 д. 35а</t>
  </si>
  <si>
    <t>623907, Свердловская область, Туринский район, с. Липовское, ул. Петеренко, д. 25</t>
  </si>
  <si>
    <t>662104602094</t>
  </si>
  <si>
    <t>10.03.2016</t>
  </si>
  <si>
    <t>Муниципальное автономное общеобразовательное учреждение Усениновская средняя общеобразовательная школа</t>
  </si>
  <si>
    <t>623912, Свердловская область, Туринский район, с. Усениново, ул. Пионерская, дом 48а ул. Комсомольская, 10</t>
  </si>
  <si>
    <t>623912, Свердловская область, Туринский район, с. Усениново, ул. Пионерская, дом 48а</t>
  </si>
  <si>
    <t>662104602095</t>
  </si>
  <si>
    <t>Муниципальное автономное общеобразовательное учреждение средняя общеобразовательная школа № 2 имени Ж.И. Алферова г. Туринска</t>
  </si>
  <si>
    <t>623903, Свердловская область, г. Туринск, ул. Горького, д. 46 филиал Свердловская область, Туринский район, с. Ерзовское, ул. Кирова, 1 ул. Кирова, 5</t>
  </si>
  <si>
    <t>623903, Свердловская область, г. Туринск, ул. Горького, д. 46</t>
  </si>
  <si>
    <t>662104602096</t>
  </si>
  <si>
    <t>27.01.2015</t>
  </si>
  <si>
    <t>Муниципальное казенное общеобразовательное учреждение «Куминовская основная общеобразовательная школа»</t>
  </si>
  <si>
    <t>623933, Свердловская область, Слободо-Туринский район, с. Куминовское, ул. Советская, 5</t>
  </si>
  <si>
    <t>662104602097</t>
  </si>
  <si>
    <t>Государственное автономное профессиональное образовательное учреждение Свердловской области «Туринский многопрофильный техникум»</t>
  </si>
  <si>
    <t>623900, Свердловская область, г. Туринск, ул. 8-е Марта, д. 80ул. Загородная, д. 95, ул. 8-е Марта, 80</t>
  </si>
  <si>
    <t>623900, Свердловская область, Туринский район, г. Туринск, ул. 8-е Марта, д. 80</t>
  </si>
  <si>
    <t>662104602098</t>
  </si>
  <si>
    <t>31.12.2005</t>
  </si>
  <si>
    <t>Профессиональное образовательное учреждение Туринская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</si>
  <si>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623900, Свердловская область, г. Туринск, ул. Ватомова, д. 57</t>
  </si>
  <si>
    <t>662104602099</t>
  </si>
  <si>
    <t>05.08.2002</t>
  </si>
  <si>
    <t>Акционерное общество «Уралкабель»</t>
  </si>
  <si>
    <t>620028, г. Екатеринбург, ул. Мельникова, д. 2</t>
  </si>
  <si>
    <t>662104602100</t>
  </si>
  <si>
    <t>17.09.2002</t>
  </si>
  <si>
    <t>15.02.2018</t>
  </si>
  <si>
    <t>Муниципальное автономное общеобразовательное учреждение – средняя общеобразовательная школа № 141</t>
  </si>
  <si>
    <t>620086, г. Екатеринбург, ул. Посадская, д. 75</t>
  </si>
  <si>
    <t>620102, г. Екатеринбург, ул. Посадская, д. 75</t>
  </si>
  <si>
    <t>662104602101</t>
  </si>
  <si>
    <t>Муниципальное бюджетное общеобразовательное учреждение - средняя общеобразовательная школа № 57</t>
  </si>
  <si>
    <t>620102 г.Екатеринбург, ул. Белореченская, д. 25</t>
  </si>
  <si>
    <t>662104602102</t>
  </si>
  <si>
    <t>Муниципальное автономное общеобразовательное учреждение Гимназия № 202 «Менталитет»</t>
  </si>
  <si>
    <t>620109, г. Екатеринбург, ул. Заводская, д. 45</t>
  </si>
  <si>
    <t>662104602103</t>
  </si>
  <si>
    <t>620028, г. Екатеринбург, Верх-Исетский бульвар, стр. 24</t>
  </si>
  <si>
    <t>620028, г. Екатеринбург, Верх-Исетский бульвар, стр. 23</t>
  </si>
  <si>
    <t>662104602104</t>
  </si>
  <si>
    <t>Муниципальное автономное общеобразовательное учреждение гимназия № 9</t>
  </si>
  <si>
    <t>620014, г. Екатеринбург, пр. Ленина, 33</t>
  </si>
  <si>
    <t>662104602105</t>
  </si>
  <si>
    <t>03.02.2017</t>
  </si>
  <si>
    <t>Муниципальное автономное общеобразовательное учреждение средняя общеобразовательная школа с углубленным изучением отдельных предметов № 11</t>
  </si>
  <si>
    <t>620102, г. Екатеринбург, ул. Пальмиро Тольятти, д. 26а</t>
  </si>
  <si>
    <t>620086, г. Екатеринбург, ул. Пальмиро Тольятти, д. 26а</t>
  </si>
  <si>
    <t>662104602106</t>
  </si>
  <si>
    <t>25.09.2002</t>
  </si>
  <si>
    <t>Муниципальное автономное общеобразовательное учреждение лицей № 12</t>
  </si>
  <si>
    <t>620034, г. Екатеринбург, ул. Готвальда, д. 15а д. 19а</t>
  </si>
  <si>
    <t>620034, г. Екатеринбург, ул. Готвальда, 15а</t>
  </si>
  <si>
    <t>662104602107</t>
  </si>
  <si>
    <t>27.09.2002</t>
  </si>
  <si>
    <t>Муниципальное автономное общеобразовательное учреждение средняя общеобразовательная школа № 121</t>
  </si>
  <si>
    <t>620131, г. Екатеринбург, ул. Заводская, д. 44</t>
  </si>
  <si>
    <t>662104602108</t>
  </si>
  <si>
    <t>05.05.2016</t>
  </si>
  <si>
    <t>Муниципальное автономное образовательное учреждение - средняя общеобразовательная школа № 168</t>
  </si>
  <si>
    <t>620102, г. Екатеринбург, ул. Серафимы Дерябиной, д. 27а</t>
  </si>
  <si>
    <t>662104602109</t>
  </si>
  <si>
    <t>15.12.2017</t>
  </si>
  <si>
    <t>Муниципальное автономное общеобразовательное учреждение средняя общеобразовательная школа № 69</t>
  </si>
  <si>
    <t>620077, г. Екатеринбург, ул. Сакко и Ванцетти, д. 36</t>
  </si>
  <si>
    <t>662104602110</t>
  </si>
  <si>
    <t>15</t>
  </si>
  <si>
    <t>26.11.2014</t>
  </si>
  <si>
    <t>Общество с ограниченной ответственностью «Консалтинговая фирма «Педагогика»</t>
  </si>
  <si>
    <t>620034, г. Екатеринбург, ул. Черепанова, д. 12, кв. 123</t>
  </si>
  <si>
    <t>662104602111</t>
  </si>
  <si>
    <t>25.12.2015</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</si>
  <si>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</si>
  <si>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620014, г. Екатеринбург, ул. Юмашева, д. 20</t>
  </si>
  <si>
    <t>662104602112</t>
  </si>
  <si>
    <t>Профессиональное образовательное частное учреждение «Уральский колледж недвижимости и управления»</t>
  </si>
  <si>
    <t>620075, г. Екатеринбург, ул. Царская, д. 2, литеры А, А1, А2 ул. Декабристов, д. 20, ул. Куйбышева, д. 38а, ул. Первомайская, д. 26</t>
  </si>
  <si>
    <t>620075, г. Екатеринбург, ул. Царская, д. 2</t>
  </si>
  <si>
    <t>662104602113</t>
  </si>
  <si>
    <t>14.08.2002</t>
  </si>
  <si>
    <t>16.03.2016</t>
  </si>
  <si>
    <t>Акционерное общество Производственное Объединение «Уралэнергомонтаж»</t>
  </si>
  <si>
    <t>623704, Свердловская область, г. Березовский, ул. Транспортников, д. 50а</t>
  </si>
  <si>
    <t>662104602114</t>
  </si>
  <si>
    <t>Муниципальное бюджетное общеобразовательное учреждение средняя общеобразовательная школа № 75</t>
  </si>
  <si>
    <t>620027 г.Екатеринбург, ул.Восточная, 26</t>
  </si>
  <si>
    <t>662104602115</t>
  </si>
  <si>
    <t>Муниципальное бюджетное общеобразовательное учреждение средняя общеобразовательная школа № 127</t>
  </si>
  <si>
    <t>620134, г. Екатеринбург, ул. Акулова, д. 29а</t>
  </si>
  <si>
    <t>620050, г. Екатеринбург, ул. Акулова, д. 29а</t>
  </si>
  <si>
    <t>662104602116</t>
  </si>
  <si>
    <t>02.03.2015</t>
  </si>
  <si>
    <t>Частное образовательное учреждение дополнительного профессионального образования «АВТО-ПРОФИ»</t>
  </si>
  <si>
    <t>620050, г. Екатеринбург, ул.Агрономическая, д. 26В, кв. 20</t>
  </si>
  <si>
    <t>662104602117</t>
  </si>
  <si>
    <t>04.03.2016</t>
  </si>
  <si>
    <t>Муниципальное автономное общеобразовательное учреждение средняя общеобразовательная школа с углубленным изучением отдельных предметов № 50</t>
  </si>
  <si>
    <t>620050, г. Екатеринбург, ул. Минометчиков, д. 48</t>
  </si>
  <si>
    <t>662104602118</t>
  </si>
  <si>
    <t>Муниципальное автономное общеобразовательное учреждение гимназия № 155</t>
  </si>
  <si>
    <t>620027, г. Екатеринбург, ул. Челюскинцев, д. 90</t>
  </si>
  <si>
    <t>662104602119</t>
  </si>
  <si>
    <t>Муниципальное автономное общеобразовательное учреждение средняя общеобразовательная школа № 170 с углубленным изучением отдельных предметов</t>
  </si>
  <si>
    <t>620090, г. Екатеринбург, пр. Седова, 28</t>
  </si>
  <si>
    <t>662104602120</t>
  </si>
  <si>
    <t>Муниципальное автономное общеобразовательное учреждение средняя общеобразовательная школа № 166 с углубленным изучением отдельных предметов</t>
  </si>
  <si>
    <t>620141, г.Екатеринбург, ул. Пехотинцев, 14</t>
  </si>
  <si>
    <t>662104602121</t>
  </si>
  <si>
    <t>Муниципальное автономное общеобразовательное учреждение средняя общеобразовательная школа с углубленным изучением отдельных предметов № 122</t>
  </si>
  <si>
    <t>620134, г. Екатеринбург, ул. Ангарская, д. 54 а</t>
  </si>
  <si>
    <t>620050, г. Екатеринбург, ул. Ангарская, д. 54 а</t>
  </si>
  <si>
    <t>662104602122</t>
  </si>
  <si>
    <t>21.06.2000</t>
  </si>
  <si>
    <t>Общество с ограниченной ответственностью «Институт Радиоэлектронных Систем»</t>
  </si>
  <si>
    <t>620027, г. Екатеринбург, ул. Мамина-Сибиряка, д. 36</t>
  </si>
  <si>
    <t>662104602123</t>
  </si>
  <si>
    <t>03.11.2016</t>
  </si>
  <si>
    <t>Муниципальное автономное общеобразовательное учреждение средняя общеобразовательная школа № 30</t>
  </si>
  <si>
    <t>620133, г. Екатеринбург, ул. Мамина-Сибиряка, д. 43</t>
  </si>
  <si>
    <t>662104602124</t>
  </si>
  <si>
    <t>26.02.2018</t>
  </si>
  <si>
    <t>Муниципальное бюджетное общеобразовательное учреждение средняя общеобразовательная школа № 83</t>
  </si>
  <si>
    <t>620090, г.Екатеринбург, ул.Седова, 46</t>
  </si>
  <si>
    <t>662104602125</t>
  </si>
  <si>
    <t>Муниципальное бюджетное общеобразовательное учреждение средняя общеобразовательная школа № 129</t>
  </si>
  <si>
    <t>620050, г. Екатеринбург, ул. Кунарская, д. 28 ул. Техническая, д. 138</t>
  </si>
  <si>
    <t>620050, г.Екатеринбург, ул.Кунарская, д. 28</t>
  </si>
  <si>
    <t>662104602126</t>
  </si>
  <si>
    <t>05.11.2015</t>
  </si>
  <si>
    <t>Государственное автономное профессиональное образовательное учреждение Свердловской области «Екатеринбургский техникум «Автоматика»</t>
  </si>
  <si>
    <t>620141, Свердловская область, г. Екатеринбург, ул. Надеждинская, д. 24</t>
  </si>
  <si>
    <t>662104602127</t>
  </si>
  <si>
    <t>10.10.2016</t>
  </si>
  <si>
    <t>Муниципальное бюджетное общеобразовательное учреждение средняя общеобразовательная школа № 179</t>
  </si>
  <si>
    <t>620920, г. Екатеринбург, п. Северка, ул. Строителей, 48</t>
  </si>
  <si>
    <t>662104602128</t>
  </si>
  <si>
    <t>Муниципальное бюджетное общеобразовательное учреждение средняя общеобразовательная школа № 119</t>
  </si>
  <si>
    <t>620141, г.Екатеринбург, пер.Пугачевский, д. 5а</t>
  </si>
  <si>
    <t>662104602129</t>
  </si>
  <si>
    <t>Муниципальное автономное общеобразовательное учреждение - средняя общеобразовательная школа № 208 с углубленным изучением отдельных предметов</t>
  </si>
  <si>
    <t>620107, г. Екатеринбург, ул. Гражданская, д. 6</t>
  </si>
  <si>
    <t>662104602130</t>
  </si>
  <si>
    <t>18.11.1994</t>
  </si>
  <si>
    <t>Общество с ограниченной ответственностью «Научно-производственное объединение САУТ»</t>
  </si>
  <si>
    <t>620027, г. Екатеринбург, ул. Челюскинцев, д. 15</t>
  </si>
  <si>
    <t>662104602131</t>
  </si>
  <si>
    <t>Государственное казенное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</si>
  <si>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620050, г. Екатеринбург, проспект Седова, д. 54</t>
  </si>
  <si>
    <t>662104602132</t>
  </si>
  <si>
    <t>Муниципальное автономное общеобразовательное учреждение - Гимназия № 47</t>
  </si>
  <si>
    <t>620049, г. Екатеринбург, ул. Студенческая, 26</t>
  </si>
  <si>
    <t>620067 г. Екатеринбург, ул. Советская, 24-а</t>
  </si>
  <si>
    <t>662104602133</t>
  </si>
  <si>
    <t>24.09.2002</t>
  </si>
  <si>
    <t>Муниципальное автономное общеобразовательное учреждение Лицей № 130</t>
  </si>
  <si>
    <t>662104602134</t>
  </si>
  <si>
    <t>Муниципальное автономное общеобразовательное учреждение - средняя общеобразовательная школа № 151 с углубленным изучением отдельных предметов</t>
  </si>
  <si>
    <t>620072, г. Екатеринбург, ул. Сиреневый бульвар, д. 15в</t>
  </si>
  <si>
    <t>662104602135</t>
  </si>
  <si>
    <t>Муниципальное бюджетное общеобразовательное учреждение - средняя общеобразовательная школа № 82</t>
  </si>
  <si>
    <t>620072, г. Екатеринбург, ул. Бетонщиков, 3</t>
  </si>
  <si>
    <t>662104602136</t>
  </si>
  <si>
    <t>Муниципальное автономное общеобразовательное учреждение средняя общеобразовательная школа с углубленным изучением отдельных предметов № 164</t>
  </si>
  <si>
    <t>620078, г. Екатеринбург, ул. Малышева, 134</t>
  </si>
  <si>
    <t>620072, г. Екатеринбург, ул. Новгородцевой, 17а</t>
  </si>
  <si>
    <t>662104602137</t>
  </si>
  <si>
    <t>19.03.2018</t>
  </si>
  <si>
    <t>Муниципальное автономное общеобразовательное учреждение средняя общеобразовательная школа № 43 с углубленным изучением отдельных предметов</t>
  </si>
  <si>
    <t>620075, г. Екатеринбург, пр. Ленина, д. 81</t>
  </si>
  <si>
    <t>620066, г. Екатеринбург, ул. Академическая, д. 21</t>
  </si>
  <si>
    <t>662104602138</t>
  </si>
  <si>
    <t>21.03.2018</t>
  </si>
  <si>
    <t>Муниципальное автономное общеобразовательное учреждение гимназия № 35</t>
  </si>
  <si>
    <t>620102, г. Екатеринбург, ул. Серафимы Дерябиной, д. 27а,</t>
  </si>
  <si>
    <t>620137, г. Екатеринбург, ул. Июльская, д. 32</t>
  </si>
  <si>
    <t>662104602139</t>
  </si>
  <si>
    <t>26.12.2017</t>
  </si>
  <si>
    <t>Муниципальное автономное общеобразовательное учреждение средняя общеобразовательная школа № 145 с углубленным изучением отдельных предметов</t>
  </si>
  <si>
    <t>620041, г. Екатеринбург, ул. Пионеров, 10а</t>
  </si>
  <si>
    <t>662104602140</t>
  </si>
  <si>
    <t>Муниципальное бюджетное общеобразовательное учреждение - средняя общеобразовательная школа № 36 имени М.П. Одинцова</t>
  </si>
  <si>
    <t>662104602141</t>
  </si>
  <si>
    <t>16.05.2018</t>
  </si>
  <si>
    <t>Муниципальное автономное общеобразовательное учреждение гимназия № 37</t>
  </si>
  <si>
    <t>620137, г. Екатеринбург, ул. Боровая, д. 21</t>
  </si>
  <si>
    <t>620075, г. Екатеринбург, ул. Первомайская, 59</t>
  </si>
  <si>
    <t>662104602142</t>
  </si>
  <si>
    <t>30.03.2015</t>
  </si>
  <si>
    <t>Муниципальное бюджетное учреждение «Информационно-методический центр»  Кировского района г. Екатеринбурга</t>
  </si>
  <si>
    <t>620130, г. Екатеринбург, ул. Первомайская, 69</t>
  </si>
  <si>
    <t>662104602143</t>
  </si>
  <si>
    <t>Муниципальное автономное общеобразовательное учреждение - средняя общеобразовательная школа № 165</t>
  </si>
  <si>
    <t>620137, г.Екатеринбург, ул. Садовая, д. 18</t>
  </si>
  <si>
    <t>620137, г. Екатеринбург, ул. Садовая, д. 18</t>
  </si>
  <si>
    <t>662104602144</t>
  </si>
  <si>
    <t>16.11.2002</t>
  </si>
  <si>
    <t>Муниципальное автономное общеобразовательное учреждение гимназию № 108 им. В.Н. Татищева</t>
  </si>
  <si>
    <t>620137, г. Екатеринбург, ул. Академическая, д. 16</t>
  </si>
  <si>
    <t>662104602145</t>
  </si>
  <si>
    <t>Муниципальное автономное общеобразовательное учреждение гимназия № 176</t>
  </si>
  <si>
    <t>662104602146</t>
  </si>
  <si>
    <t>29.11.2017</t>
  </si>
  <si>
    <t>Муниципальное бюджетное общеобразовательное учреждение- средняя общеобразовательная школа № 24</t>
  </si>
  <si>
    <t>620033, г.Екатеринбург, ул. Севастопольская, 1</t>
  </si>
  <si>
    <t>662104602147</t>
  </si>
  <si>
    <t>12.02.2015</t>
  </si>
  <si>
    <t>Частное общеобразовательное учреждение Гимназия «Ор Авнер»</t>
  </si>
  <si>
    <t>620072, г. Екатеринбург, ул. Рассветная, д. 13б</t>
  </si>
  <si>
    <t>662104602148</t>
  </si>
  <si>
    <t>Муниципальное автономное общеобразовательное учреждение средняя общеобразовательная школа № 125</t>
  </si>
  <si>
    <t>620137, г. Екатеринбург, ул. Чекистов, д. 21</t>
  </si>
  <si>
    <t>662104602149</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</si>
  <si>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</si>
  <si>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620041, г. Екатеринбург, ул. Советская, д. 7, корпус 5 ул. Учителей, д. 2 филиал Свердловская область, Сысертский район, г. Арамиль, ул. Космонавтов, д. 9/4 ул. 1 Мая, д. 60</t>
  </si>
  <si>
    <t>620041, г. Екатеринбург, ул. Советская, д. 7, корпус 5</t>
  </si>
  <si>
    <t>662104602150</t>
  </si>
  <si>
    <t>13.02.2018</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</si>
  <si>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</si>
  <si>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620100, г. Екатеринбург, ул. Сибирский тракт, д. 37, литер Л,</t>
  </si>
  <si>
    <t>620142, г. Екатеринбург, ул. Цвиллинга, д. 14</t>
  </si>
  <si>
    <t>662104602151</t>
  </si>
  <si>
    <t>Муниципальное автономное общеобразовательное учреждение - средняя общеобразовательная школа № 93</t>
  </si>
  <si>
    <t>620142, г. Екатеринбург, ул.8 марта, 89</t>
  </si>
  <si>
    <t>620142, г. Екатеринбург, ул. 8 марта, 89</t>
  </si>
  <si>
    <t>662104602152</t>
  </si>
  <si>
    <t>04.12.2015</t>
  </si>
  <si>
    <t>Муниципальное бюджетное учреждение информационно-методический центр «Екатеринбургский дом учителя»</t>
  </si>
  <si>
    <t>620014, г. Екатеринбург, ул. Антона Валека, строение 8, оф. 305</t>
  </si>
  <si>
    <t>662104602153</t>
  </si>
  <si>
    <t>Муниципальное бюджетное общеобразовательное учреждение средняя общеобразовательная школа № 154</t>
  </si>
  <si>
    <t>620146, г. Екатеринбург, бул. Денисова-Уральского, д. 3</t>
  </si>
  <si>
    <t>662104602154</t>
  </si>
  <si>
    <t>Профессиональное образовательное учреждение Екатеринбургская автомобильная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</si>
  <si>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t>
  </si>
  <si>
    <t>662104602155</t>
  </si>
  <si>
    <t>Муниципальное автономное образовательное учреждение средняя общеобразовательная школа № 17 с углубленным изучением отдельных предметов</t>
  </si>
  <si>
    <t>620142, г. Екатеринбург, ул. Белинского, 123</t>
  </si>
  <si>
    <t>662104602156</t>
  </si>
  <si>
    <t>Муниципальное автономное общеобразовательное учреждение гимназия № 70</t>
  </si>
  <si>
    <t>620144, г. Екатеринбург, ул. Серова, д. 10</t>
  </si>
  <si>
    <t>662104602157</t>
  </si>
  <si>
    <t>23.03.2015</t>
  </si>
  <si>
    <t>Профессиональное образовательное учреждение Екатеринбургская морская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</si>
  <si>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 ул. Кирова, д. 71</t>
  </si>
  <si>
    <t>620014, г. Екатеринбург, ул. Малышева, д.31д/6</t>
  </si>
  <si>
    <t>662104602158</t>
  </si>
  <si>
    <t>18.04.2016</t>
  </si>
  <si>
    <t>Екатеринбургское муниципальное унитарное предприятие «Городской транспорт»</t>
  </si>
  <si>
    <t>620142, Екатеринбург, ул. Фрунзе, д. 26</t>
  </si>
  <si>
    <t>662104602159</t>
  </si>
  <si>
    <t>02.08.2002</t>
  </si>
  <si>
    <t>07.06.2017</t>
  </si>
  <si>
    <t>Муниципальное автономное общеобразовательное учреждение средняя общеобразовательная школа № 14</t>
  </si>
  <si>
    <t>620089 г.Екатеринбург,ул. Саввы Белых, 7</t>
  </si>
  <si>
    <t>662104602160</t>
  </si>
  <si>
    <t>20.08.2002</t>
  </si>
  <si>
    <t>АКЦИОНЕРНОЕ ОБЩЕСТВО «ЕКАТЕРИНБУРГГАЗ»</t>
  </si>
  <si>
    <t>620075, г. Екатеринбург, ул. Белинского, д. 37</t>
  </si>
  <si>
    <t>662104602161</t>
  </si>
  <si>
    <t>20.09.2002</t>
  </si>
  <si>
    <t>21.07.2017</t>
  </si>
  <si>
    <t>Муниципальное автономное общеобразовательное учреждение средняя общеобразовательная школа № 92</t>
  </si>
  <si>
    <t>620025, г. Екатеринбург, ул. Ракетная, д. 6</t>
  </si>
  <si>
    <t>662104602162</t>
  </si>
  <si>
    <t>Муниципальное автономное общеобразовательное учреждение лицей № 110 им.Л.К. Гришиной</t>
  </si>
  <si>
    <t>620075 г. Екатеринбург, ул. Бажова, 124</t>
  </si>
  <si>
    <t>662104602163</t>
  </si>
  <si>
    <t>21.09.2002</t>
  </si>
  <si>
    <t>Муниципальное автономное общеобразовательное учреждение среднюю общеобразовательную школу № 26</t>
  </si>
  <si>
    <t>620082, г. Екатеринбург, ул. Трубачева А.Ф. (бывш. Птицеводов), д. 76</t>
  </si>
  <si>
    <t>620082, г. Екатеринбург, ул. Трубачева, д. 76</t>
  </si>
  <si>
    <t>662104602164</t>
  </si>
  <si>
    <t>03.10.2017</t>
  </si>
  <si>
    <t>Муниципальное автономное общеобразовательное учреждение Гимназия № 8 «Лицей им.С.П. Дягилева»</t>
  </si>
  <si>
    <t>620026, г. Екатеринбург, ул. Луначарского, 173</t>
  </si>
  <si>
    <t>662104602165</t>
  </si>
  <si>
    <t>30.09.2002</t>
  </si>
  <si>
    <t>Муниципальное автономное общеобразовательное учреждение гимназия № 40</t>
  </si>
  <si>
    <t>620100, г. Екатеринбург, ул. Мичурина, д. 181 ул. Куйбышева, д. 100А, ул. Большакова, д. 18</t>
  </si>
  <si>
    <t>620100, г. Екатеринбург, ул. Мичурина, 181</t>
  </si>
  <si>
    <t>662104602166</t>
  </si>
  <si>
    <t>Муниципальное автономное общеобразовательное учреждение - гимназия № 94</t>
  </si>
  <si>
    <t>620075, г.Екатеринбургул. Бажова, 139</t>
  </si>
  <si>
    <t>620075, г.Екатеринбург, ул. Бажова, 139</t>
  </si>
  <si>
    <t>662104602167</t>
  </si>
  <si>
    <t>Муниципальное автономное общеобразовательное учреждение средняя общеобразовательная школа № 97 им. А.В. Гуменюка</t>
  </si>
  <si>
    <t>620061, г. Екатеринбург, п. Исток, ул. Механизаторов, 1</t>
  </si>
  <si>
    <t>620061, г. Екатеринбург, ул. Механизаторов, 1</t>
  </si>
  <si>
    <t>662104602168</t>
  </si>
  <si>
    <t>22.06.2006</t>
  </si>
  <si>
    <t>16.05.2017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</si>
  <si>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</si>
  <si>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620089, г. Екатеринбург, ул. Белинского, д. 163</t>
  </si>
  <si>
    <t>662104602169</t>
  </si>
  <si>
    <t>07.10.2002</t>
  </si>
  <si>
    <t>Муниципальное автономное общеобразовательное учреждение средняя общеобразовательная школа № 96</t>
  </si>
  <si>
    <t>620138, г. Екатеринбург, ул. Байкальская, 41</t>
  </si>
  <si>
    <t>662104602170</t>
  </si>
  <si>
    <t>Муниципальное автономное общеобразовательное учреждение гимназия № 210 «Корифей»</t>
  </si>
  <si>
    <t>620138, г. Екатеринбург, ул. Байкальская, д. 29 пер. Насосный, д. 2а</t>
  </si>
  <si>
    <t>620138, г. Екатеринбург, ул. Байкальская, д. 29</t>
  </si>
  <si>
    <t>662104602171</t>
  </si>
  <si>
    <t>06.08.1998</t>
  </si>
  <si>
    <t>Закрытое акционерное общество фирма «АЗОС»</t>
  </si>
  <si>
    <t>620030, г. Екатеринбург, проезд Каскадный, 4</t>
  </si>
  <si>
    <t>662104602172</t>
  </si>
  <si>
    <t>22.06.2017</t>
  </si>
  <si>
    <t>Муниципальное автономное общеобразовательное учреждение средняя общеобразовательная школа № 76 с углубленным изучением отдельных предметов</t>
  </si>
  <si>
    <t>620026, г. Екатеринбург, ул. Луначарского, 200</t>
  </si>
  <si>
    <t>662104602173</t>
  </si>
  <si>
    <t>15.09.2016</t>
  </si>
  <si>
    <t>Муниципальное автономное общеобразовательное учреждение - гимназия № 13</t>
  </si>
  <si>
    <t>620026, г. Екатеринбург, ул. К. Маркса, 33</t>
  </si>
  <si>
    <t>662104602174</t>
  </si>
  <si>
    <t>29.06.2015</t>
  </si>
  <si>
    <t>Муниципальное автономное учреждение спортивная школа олимпийского резерва № 18 по хоккею с мячом и хоккею на траве</t>
  </si>
  <si>
    <t>620085, г. Екатеринбург, ул. Санаторная, д. 24</t>
  </si>
  <si>
    <t>620085 г. Екатеринбург, ул. Санаторная, 24</t>
  </si>
  <si>
    <t>662104602175</t>
  </si>
  <si>
    <t>29.10.2014</t>
  </si>
  <si>
    <t>Федеральное государственное автономное учреждение \nдополнительного профессионального образования\n «Уральский учебно-тренировочный центр гражданской авиации»</t>
  </si>
  <si>
    <t>620007, г. Екатеринбург, ул. Хвойная, стр. 93</t>
  </si>
  <si>
    <t>620025, г. Екатеринбург, переулок Утренний, д. 1А</t>
  </si>
  <si>
    <t>662104602176</t>
  </si>
  <si>
    <t>Общество с ограниченной ответственностью «Центр проблем детства»</t>
  </si>
  <si>
    <t>620026, г. Екатеринбург, ул. Бажова, д. 193, оф. 309</t>
  </si>
  <si>
    <t>662104602177</t>
  </si>
  <si>
    <t>16.03.2018</t>
  </si>
  <si>
    <t>Муниципальное бюджетное общеобразовательное учреждение средняя общеобразовательная школа № 112</t>
  </si>
  <si>
    <t>620057, Екатеринбург, ул. Даниловская, д. 1</t>
  </si>
  <si>
    <t>662104602178</t>
  </si>
  <si>
    <t>29.05.2018</t>
  </si>
  <si>
    <t>Муниципальное автономное общеобразовательное учреждение средняя общеобразовательная школа № 114</t>
  </si>
  <si>
    <t>620057, г. Екатеринбург, ул. Ползунова, д. 36</t>
  </si>
  <si>
    <t>662104602179</t>
  </si>
  <si>
    <t>13.10.2017</t>
  </si>
  <si>
    <t>Муниципальное автономное общеобразовательное учреждение средняя общеобразовательная школа № 66</t>
  </si>
  <si>
    <t>620017, г. Екатеринбург, ул. Краснофлотцев, д. 3</t>
  </si>
  <si>
    <t>662104602180</t>
  </si>
  <si>
    <t>04.06.2018</t>
  </si>
  <si>
    <t>Муниципальное бюджетное общеобразовательное учреждение средняя общеобразовательная школа № 49</t>
  </si>
  <si>
    <t>620039, г. Екатеринбург, ул. Машиностроителей, д. 26 д.16, пер. Черниговский, д. 8 / пер. Медицинский, д. 1, ул. Фестивальная, д. 25</t>
  </si>
  <si>
    <t>620039, г. Екатеринбург, ул. Машиностроителей, д. 26</t>
  </si>
  <si>
    <t>662104602181</t>
  </si>
  <si>
    <t>24.03.2016</t>
  </si>
  <si>
    <t>Муниципальное бюджетное вечернее (сменное) общеобразовательное учреждение Центр образования № 224</t>
  </si>
  <si>
    <t>620039, г. Екатеринбург, ул. Машиностроителей, д. 16</t>
  </si>
  <si>
    <t>662104602182</t>
  </si>
  <si>
    <t>Муниципальное автономное общеобразовательное учреждение лицей № 100</t>
  </si>
  <si>
    <t>620012, г. Екатеринбург, ул. Ильича, д. 48а</t>
  </si>
  <si>
    <t>662104602183</t>
  </si>
  <si>
    <t>Муниципальное бюджетное общеобразовательное учреждение средняя общеобразовательная школа № 72</t>
  </si>
  <si>
    <t>620143, г. Екатеринбург, ул. Калинина, д. 48</t>
  </si>
  <si>
    <t>662104602184</t>
  </si>
  <si>
    <t>Муниципальное автономное общеобразовательное учреждение средняя общеобразовательная школа № 138</t>
  </si>
  <si>
    <t>620135, г. Екатеринбург, ул. Шефская, 87 а</t>
  </si>
  <si>
    <t>662104602185</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</si>
  <si>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</si>
  <si>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620098, Екатеринбург, ул. Восстания, д. 34</t>
  </si>
  <si>
    <t>662104602186</t>
  </si>
  <si>
    <t>12.03.2017</t>
  </si>
  <si>
    <t>Муниципальное автономное общеобразовательное учреждение средняя общеобразовательная школа № 46</t>
  </si>
  <si>
    <t>620057, г. Екатеринбург, ул. Ульяновская, д. 13</t>
  </si>
  <si>
    <t>662104602187</t>
  </si>
  <si>
    <t>Муниципальное автономное общеобразовательное учреждение средняя общеобразовательная школа № 68 с углубленным изучением отдельных предметов</t>
  </si>
  <si>
    <t>620012, г. Екатеринбург, ул. Кировградская, 40а</t>
  </si>
  <si>
    <t>662104602188</t>
  </si>
  <si>
    <t>Муниципальное бюджетное общеобразовательное учреждение средняя общеобразовательная школа № 107</t>
  </si>
  <si>
    <t>620017, Екатеринбург, ул. Краснофлотцев, д. 28а ул. Корепина, д. 37а</t>
  </si>
  <si>
    <t>620017, Екатеринбург, ул. Краснофлотцев, д. 28а</t>
  </si>
  <si>
    <t>662104602189</t>
  </si>
  <si>
    <t>11.10.2002</t>
  </si>
  <si>
    <t>13.12.2016</t>
  </si>
  <si>
    <t>Муниципальное автономное общеобразовательное учреждение Гимназия № 205 «Театр»</t>
  </si>
  <si>
    <t>620088, г. Екатеринбург, ул. Кировградская, д. 66</t>
  </si>
  <si>
    <t>662104602190</t>
  </si>
  <si>
    <t>Муниципальное автономное общеобразовательное учреждение средняя общеобразовательная школа № 136</t>
  </si>
  <si>
    <t>620017, г. Екатеринбург, пр. Космонавтов, д. 54а</t>
  </si>
  <si>
    <t>662104602191</t>
  </si>
  <si>
    <t>Муниципальное бюджетное общеобразовательное учреждение средняя общеобразовательная школа № 95</t>
  </si>
  <si>
    <t>620098, г. Екатеринбург, пр. Космонавтов, д. 65</t>
  </si>
  <si>
    <t>662104602192</t>
  </si>
  <si>
    <t>Муниципальное автономное общеобразовательное учреждение средняя общеобразовательная школа № 22</t>
  </si>
  <si>
    <t>620088, г. Екатеринбург, ул. Красных партизан, д. 4</t>
  </si>
  <si>
    <t>662104602193</t>
  </si>
  <si>
    <t>Муниципальное бюджетное общеобразовательное учреждение средняя общеобразовательная школа № 27</t>
  </si>
  <si>
    <t>620042, г. Екатеринбург, ул. Коммунистическая, д. 81</t>
  </si>
  <si>
    <t>662104602194</t>
  </si>
  <si>
    <t>Муниципальное автономное общеобразовательное учреждение гимназия № 144</t>
  </si>
  <si>
    <t>620088, г. Екатеринбург, ул. Банникова, 2</t>
  </si>
  <si>
    <t>620088, г. Екатеринбург, ул. Банникова, 2,</t>
  </si>
  <si>
    <t>662104602195</t>
  </si>
  <si>
    <t>09.02.2017</t>
  </si>
  <si>
    <t>Муниципальное автономное общеобразовательное учреждение Лицей № 128</t>
  </si>
  <si>
    <t>620098, г. Екатеринбург, ул. Индустрии, д. 92</t>
  </si>
  <si>
    <t>662104602196</t>
  </si>
  <si>
    <t>Муниципальное автономное общеобразовательное учреждение средняя общеобразовательная школа № 113</t>
  </si>
  <si>
    <t>620042, г.Екатеринбург, ул. Бакинских Комиссаров, 50</t>
  </si>
  <si>
    <t>662104602197</t>
  </si>
  <si>
    <t>16.10.2015</t>
  </si>
  <si>
    <t>Частное учреждение дополнительного профессионального образования «Учебный Центр Уралмашзавода»</t>
  </si>
  <si>
    <t>620012, г. Екатеринбург, пл. Первой пятилетки</t>
  </si>
  <si>
    <t>662104602198</t>
  </si>
  <si>
    <t>Муниципальное автономное общеобразовательное учреждение гимназия № 99</t>
  </si>
  <si>
    <t>620017, г. Екатеринбург, ул. Баумана, 17</t>
  </si>
  <si>
    <t>662104602199</t>
  </si>
  <si>
    <t>07.11.2014</t>
  </si>
  <si>
    <t>Общество с ограниченной ответственностью «Авто-Базис»</t>
  </si>
  <si>
    <t>620098, г. Екатеринбург, ул. Коммунистическая, д. 53, оф. 8</t>
  </si>
  <si>
    <t>662104602200</t>
  </si>
  <si>
    <t>30.10.2014</t>
  </si>
  <si>
    <t>Публичное акционерное общество «Машиностроительный завод имени М.И. Калинина, г. Екатеринбург»</t>
  </si>
  <si>
    <t>620017, Екатеринбург, пр. Космонавтов, д. 18</t>
  </si>
  <si>
    <t>662104602201</t>
  </si>
  <si>
    <t>Муниципальное автономное общеобразовательное учреждение гимназия № 39 «Французская гимназия»</t>
  </si>
  <si>
    <t>620144, г. Екатеринбург, ул. Союзная, д. 26 ул. Авиационная, д. 18 ул. Циолковского, д. 70</t>
  </si>
  <si>
    <t>620144, г. Екатеринбург, ул. Союзная, д. 26</t>
  </si>
  <si>
    <t>662104602202</t>
  </si>
  <si>
    <t>Муниципальное автономное общеобразовательное учреждение лицей № 135</t>
  </si>
  <si>
    <t>620010, г. Екатеринбург, ул. Альпинистов, д. 27 пер. Газовый, д. 2 ул. Инженерная, д. 56</t>
  </si>
  <si>
    <t>620010, г. Екатеринбург, ул. Альпинистов, д. 27</t>
  </si>
  <si>
    <t>662104602203</t>
  </si>
  <si>
    <t>Муниципальное автономное общеобразовательное учреждение средняя общеобразовательная школа № 131</t>
  </si>
  <si>
    <t>620076, Екатеринбург, ул. Гаршина, д. 8б 620054, г. Екатеринбург, ул. Адмирала Ушакова, д. 24</t>
  </si>
  <si>
    <t>620076, Екатеринбург, ул. Гаршина, д. 8б</t>
  </si>
  <si>
    <t>662104602204</t>
  </si>
  <si>
    <t>22.03.2017</t>
  </si>
  <si>
    <t>Муниципальное автономное общеобразовательное учреждение – средняя общеобразовательная школа № 137</t>
  </si>
  <si>
    <t>620904, г. Екатеринбург, п. Шабровский, ул. Ленина, д. 45</t>
  </si>
  <si>
    <t>662104602205</t>
  </si>
  <si>
    <t>15.03.2018</t>
  </si>
  <si>
    <t>Муниципальное автономное общеобразовательное учреждение средняя общеобразовательная школа № 102</t>
  </si>
  <si>
    <t>620130, г. Екатеринбург, ул. Чайковского, д. 70</t>
  </si>
  <si>
    <t>662104602206</t>
  </si>
  <si>
    <t>04.05.2018</t>
  </si>
  <si>
    <t>Государственное казенное общеобразовательное учреждение Свердловской области «Екатеринбургская вечерняя школа № 2»</t>
  </si>
  <si>
    <t>620085, г. Екатеринбург, ул. Монтерская, д. 5Решетинский филиал623148, Свердловская область, г. Первоуральск, д. Решеты, на территории ФБУ ИК-66 ГУФСИН России по Свердловской области</t>
  </si>
  <si>
    <t>620085, г. Екатеринбург, ул. Монтерская, д. 5</t>
  </si>
  <si>
    <t>662104602207</t>
  </si>
  <si>
    <t>13.03.2018</t>
  </si>
  <si>
    <t>Муниципальное автономное общеобразовательное учреждение средняя общеобразовательная школа № 59</t>
  </si>
  <si>
    <t>620087, г. Екатеринбург, пер. Короткий, д. 7</t>
  </si>
  <si>
    <t>662104602208</t>
  </si>
  <si>
    <t>Муниципальное бюджетное общеобразовательное учреждение средняя общеобразовательная школа № 52</t>
  </si>
  <si>
    <t>620024, г. Екатеринбург, ул. Бисертская, д. 30 620024, г. Екатеринбург, ул. Бисертская, д. 6б</t>
  </si>
  <si>
    <t>620024, г. Екатеринбург, ул. Бисертская, д. 30</t>
  </si>
  <si>
    <t>662104602209</t>
  </si>
  <si>
    <t>15.03.2017</t>
  </si>
  <si>
    <t>Муниципальное автономное общеобразовательное учреждение средняя общеобразовательная школа № 142</t>
  </si>
  <si>
    <t>620902, г. Екатеринбург, с. Горный Щит, ул. Ленина, д. 15а</t>
  </si>
  <si>
    <t>662104602210</t>
  </si>
  <si>
    <t>Муниципальное автономное общеобразовательное учреждение средняя общеобразовательная школа № 32 с углубленным изучением отдельных предметов</t>
  </si>
  <si>
    <t>620085, г. Екатеринбург, ул. Крестинского, 33</t>
  </si>
  <si>
    <t>662104602211</t>
  </si>
  <si>
    <t>23.07.2018</t>
  </si>
  <si>
    <t>Муниципальное автономное общеобразовательное учреждение -средняя общеобразовательная школа № 156</t>
  </si>
  <si>
    <t>620103, г.Екатеринбург, ул. Эскадронная, 24</t>
  </si>
  <si>
    <t>662104602212</t>
  </si>
  <si>
    <t>Муниципальное автономное общеобразовательное учреждение средняя общеобразовательная школа № 132</t>
  </si>
  <si>
    <t>620010, г. Екатеринбург, ул. Бородина, д. 1</t>
  </si>
  <si>
    <t>662104602213</t>
  </si>
  <si>
    <t>19.02.2013</t>
  </si>
  <si>
    <t>Общество с ограниченной ответственностью «Т.У.Р. Авто»</t>
  </si>
  <si>
    <t>620010, Екатеринбург, ул. Грибоедова, д. 9</t>
  </si>
  <si>
    <t>662104602214</t>
  </si>
  <si>
    <t>620085, г. Екатеринбург, ул. Ферганская, д. 22</t>
  </si>
  <si>
    <t>662104602215</t>
  </si>
  <si>
    <t>22.02.2018</t>
  </si>
  <si>
    <t>Некоммерческое частное общеобразовательное учреждение «Гимназия «Во имя Святых Царственных Страстотерпцев»</t>
  </si>
  <si>
    <t>620024, г. Екатеринбург, ул. Бисертская, д. 10а 620024, г. Екатеринбург, ул. Уфалейская, д. 1, 1 этаж помещение  14 по поэтажному плану 620089, г. Екатеринбург, ул. Саввы Белых, д. 7, первый этаж помещения  11-12 по поэтажному плану, второй этаж помещение  21-22 по поэтажному плану, третий этаж помещения  16-17 по поэтажному плану</t>
  </si>
  <si>
    <t>620024, г. Екатеринбург, ул. Бисертская, д. 10а</t>
  </si>
  <si>
    <t>662104602216</t>
  </si>
  <si>
    <t>03.02.2003</t>
  </si>
  <si>
    <t>624603, Свердловская область, г. Алапаевск, ул. Мира, д. 7 624603, Свердловская область, г. Алапаевск, ул. Мира, д. 11</t>
  </si>
  <si>
    <t>624603, Свердловская область, г. Алапаевск, ул. Мира, д. 7</t>
  </si>
  <si>
    <t>662104602217</t>
  </si>
  <si>
    <t>09.01.2003</t>
  </si>
  <si>
    <t>Муниципальное автономное общеобразовательное учреждение «Средняя общеобразовательная школа № 8»</t>
  </si>
  <si>
    <t>623794, Свердловская область, Артемовский район, п. Буланаш, ул. Комсомольская, д. 7</t>
  </si>
  <si>
    <t>662104602218</t>
  </si>
  <si>
    <t>05.02.2003</t>
  </si>
  <si>
    <t>05.05.2015</t>
  </si>
  <si>
    <t>Муниципальное автономное общеобразовательное учреждение «Лицей № 21»</t>
  </si>
  <si>
    <t>662104602219</t>
  </si>
  <si>
    <t>05.01.2003</t>
  </si>
  <si>
    <t>624082, Свердловская область, г. Верхняя Пышма, п. Исеть, ул. Мира, д. 18624090, Свердловская область, г. Верхняя Пышма, ул. Щорса, д. 1 а, 1 этаж, помещения  3, 7, 9, 10, 11, 12, 13, 26, 28, 29, 30 по поэтажному плану здания нежилого назначения литера 1,1а,1а1,1а2 помещения  6, 7, 8, 9, 15, 16 по поэтажному плану здания литера 2</t>
  </si>
  <si>
    <t>624082, Свердловская область, г. Верхняя Пышма, п. Исеть, ул. Мира, д. 18</t>
  </si>
  <si>
    <t>662104602220</t>
  </si>
  <si>
    <t>28.11.2003</t>
  </si>
  <si>
    <t>05.12.2012</t>
  </si>
  <si>
    <t>Общество с ограниченной ответственностью «Автошкола-Исеть»</t>
  </si>
  <si>
    <t>624070, Свердловская область г. Среднеуральск, ул. Кирова, д. 17а, кв. 34</t>
  </si>
  <si>
    <t>662104602221</t>
  </si>
  <si>
    <t>30.12.2003</t>
  </si>
  <si>
    <t>12.09.2014</t>
  </si>
  <si>
    <t>Муниципальное автономное дошкольное образовательное учреждение детский сад № 42 г. Ивделя</t>
  </si>
  <si>
    <t>624590, Свердловская область, г. Ивдель, ул. Химиков, д. 16а</t>
  </si>
  <si>
    <t>662104602222</t>
  </si>
  <si>
    <t>17.01.2003</t>
  </si>
  <si>
    <t>Акционерное общество «ГАЗЭКС»</t>
  </si>
  <si>
    <t>623428, Свердловская область, г. Каменск-Уральский, ул. Мусоргского, д. 4</t>
  </si>
  <si>
    <t>662104602223</t>
  </si>
  <si>
    <t>25.02.2016</t>
  </si>
  <si>
    <t>Муниципальное автономное общеобразовательное учреждение «Средняя общеобразовательная школа № 1 с углубленным изучением отдельных предметов»</t>
  </si>
  <si>
    <t>623418, Свердловская область, г. Каменск-Уральский, пр. Победы, д. 79</t>
  </si>
  <si>
    <t>662104602224</t>
  </si>
  <si>
    <t>20.01.2003</t>
  </si>
  <si>
    <t>23.04.2015</t>
  </si>
  <si>
    <t>Государственное автономное профессиональное образовательное учреждение Свердловской области «Каменск-Уральский агропромышленный техникум»</t>
  </si>
  <si>
    <t>623417, Свердловская область, г. Каменск-Уральский, ул. Механизаторов, д. 20 623417, Свердловская область, г. Каменск-Уральский, ул. Плеханова, д. 62</t>
  </si>
  <si>
    <t>623417, Свердловская область, г. Каменск-Уральский, ул. Механизаторов, д. 20</t>
  </si>
  <si>
    <t>662104602225</t>
  </si>
  <si>
    <t>22.01.2003</t>
  </si>
  <si>
    <t>Муниципальное автономное общеобразовательное учреждение «Средняя общеобразовательная школа № 60 имени Героя Советского Союза Г.П. Кунавина»</t>
  </si>
  <si>
    <t>623428, Свердловская область, г. Каменск-Уральский, ул. Мичурина, д. 61</t>
  </si>
  <si>
    <t>662104602226</t>
  </si>
  <si>
    <t>24.01.2003</t>
  </si>
  <si>
    <t>Государственное автономное профессиональное образовательное учреждение Свердловской области «Каменск-Уральский техникум металлургии и машиностроения»</t>
  </si>
  <si>
    <t>623401, Свердловская область, г. Каменск-Уральский, ул. Заводской проезд, д. 2</t>
  </si>
  <si>
    <t>662104602227</t>
  </si>
  <si>
    <t>29.01.2003</t>
  </si>
  <si>
    <t>Муниципальное бюджетное общеобразовательное учреждение «Средняя общеобразовательная школа № 11»</t>
  </si>
  <si>
    <t>623402, Свердловская область, г. Каменск-Уральский, ул. Кузнецова, д. 15</t>
  </si>
  <si>
    <t>662104602228</t>
  </si>
  <si>
    <t>05.03.2003</t>
  </si>
  <si>
    <t>Муниципальное автономное общеобразовательное учреждение «Средняя общеобразовательная школа № 30»</t>
  </si>
  <si>
    <t>623401, Свердловская область, г. Каменск-Уральский, ул. Олега Кошевого, д. 11, 1 этаж, помещения 41-97 по поэтажному плану 2 этаж, помещения 98-131 по поэтажному плану 3 этаж, 132-154 по поэтажному плану 4 этаж, 155-175 по поэтажному плану</t>
  </si>
  <si>
    <t>623401, Свердловская область, г. Каменск-Уральский, ул. Олега Кошевого, д. 11</t>
  </si>
  <si>
    <t>662104602229</t>
  </si>
  <si>
    <t>31.12.2003</t>
  </si>
  <si>
    <t>Муниципальное автономное общеобразовательное учреждение «Лицей № 9»</t>
  </si>
  <si>
    <t>623406, Свердловская область, г. Каменск-Уральский, Гоголя, 15</t>
  </si>
  <si>
    <t>623406, Свердловская область, г. Каменск-Уральский, ул. Гоголя, 15</t>
  </si>
  <si>
    <t>662104602230</t>
  </si>
  <si>
    <t>23.06.2003</t>
  </si>
  <si>
    <t>Федеральное казенное общеобразовательное учреждение «Средняя общеобразовательная школа Главного управления Федеральной службы исполнения наказаний по Свердловской области»</t>
  </si>
  <si>
    <t>624140, Свердловская область, г. Кировград, ул. Мира, д. 3</t>
  </si>
  <si>
    <t>662104602231</t>
  </si>
  <si>
    <t>24.01.2017</t>
  </si>
  <si>
    <t>Государственное автономное профессиональное образовательное учреждение Свердловской области «Краснотурьинский политехникум»</t>
  </si>
  <si>
    <t>624440, Свердловская область, г. Краснотурьинск, ул. Рюмина, д. 15а 624440, Свердловская область, г. Краснотурьинск, ул. Чернышевского, д. 11</t>
  </si>
  <si>
    <t>624440, Свердловская область, г. Краснотурьинск, ул. Рюмина, д. 15а</t>
  </si>
  <si>
    <t>662104602232</t>
  </si>
  <si>
    <t>14.01.2003</t>
  </si>
  <si>
    <t>03.04.2015</t>
  </si>
  <si>
    <t>Муниципальное казенное общеобразовательное учреждение Ачитского городского округа «Заринская средняя общеобразовательная школа»</t>
  </si>
  <si>
    <t>623240, Свердловская область, Ачитский район, п. Заря, ул. Советская, д. 20. филиал Гайнинская основная общеобразовательная школа 623240, Свердловская область, Ачитский район, д. Гайны, ул. Мусы Джалиля, д. 1</t>
  </si>
  <si>
    <t>623240, Свердловская область, Ачитский район, п. Заря, ул. Советская, д. 20</t>
  </si>
  <si>
    <t>662104602233</t>
  </si>
  <si>
    <t>23.01.2003</t>
  </si>
  <si>
    <t>09.04.2015</t>
  </si>
  <si>
    <t>Муниципальное казенное общеобразовательное учреждение Ачитского городского округа «Бакряжская средняя общеобразовательная школа»</t>
  </si>
  <si>
    <t>623225, Свердловская область, Ачитский район, с. Бакряж, ул. Заречная, д. 1</t>
  </si>
  <si>
    <t>662104602234</t>
  </si>
  <si>
    <t>10.03.2017</t>
  </si>
  <si>
    <t>Муниципальное автономное общеобразовательное учреждение «Криулинская средняя общеобразовательная школа»</t>
  </si>
  <si>
    <t>623310, Свердловская область, Красноуфимский район, с. Криулино, ул. Совхозная, д. 19 623310, Свердловская область, Красноуфимский район, д. Калиновка, ул. Заречная, д. 24а</t>
  </si>
  <si>
    <t>623310, Свердловская область, Красноуфимский район, с. Криулино, ул. Совхозная, д. 19</t>
  </si>
  <si>
    <t>662104602235</t>
  </si>
  <si>
    <t>31.01.2003</t>
  </si>
  <si>
    <t>Муниципальное казенное общеобразовательное учреждение Ачитского городского округа «Афанасьевская средняя общеобразовательная школа»</t>
  </si>
  <si>
    <t>623241, Свердловская область, Ачитский район, с. Афанасьевское, ул. Советская, д. 1</t>
  </si>
  <si>
    <t>662104602236</t>
  </si>
  <si>
    <t>13.02.2003</t>
  </si>
  <si>
    <t>Муниципальное бюджетное общеобразовательное учреждение основная общеобразовательна школа п. Таватуй Невьянского городского округа</t>
  </si>
  <si>
    <t>624175, Свердловская область, Невьянский район, п. Таватуй, ул. Лесная, д. 10а</t>
  </si>
  <si>
    <t>662104602237</t>
  </si>
  <si>
    <t>04.02.2003</t>
  </si>
  <si>
    <t>11.05.2016</t>
  </si>
  <si>
    <t>Общество с ограниченной ответственностью «Промсервис - НТ»</t>
  </si>
  <si>
    <t>622001, Свердловская область, г. Нижний Тагил, ул. Красноармейская, д. 38, строение 1</t>
  </si>
  <si>
    <t>662104602238</t>
  </si>
  <si>
    <t>27.01.2003</t>
  </si>
  <si>
    <t>623102, Свердловская область, г. Первоуральск, ул. Строителей, 7</t>
  </si>
  <si>
    <t>662104602239</t>
  </si>
  <si>
    <t>03.08.2016</t>
  </si>
  <si>
    <t>Муниципальное автономное общеобразовательное учреждение «Средняя общеобразовательная школа № 28»</t>
  </si>
  <si>
    <t>623107, Свердловская область, г. Первоуральск, ул. Зои Космодемьянской, д. 20</t>
  </si>
  <si>
    <t>662104602240</t>
  </si>
  <si>
    <t>11.02.2016</t>
  </si>
  <si>
    <t>Государственное казенное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</si>
  <si>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623100, Свердловская область, г. Первоуральск, ул. Папанинцев, д. 8филиал 623131, Свердловская область, г. Первоуральск, п. Новоуткинск, ул. Партизан, д. 67</t>
  </si>
  <si>
    <t>623100, Свердловская область, г. Первоуральск, ул. Папанинцев, д. 8</t>
  </si>
  <si>
    <t>662104602241</t>
  </si>
  <si>
    <t>Муниципальное автономное общеобразовательное учреждение «Средняя общеобразовательная школа № 26»</t>
  </si>
  <si>
    <t>623131, Свердловская область, г. Первоуральск, п. Новоуткинск, ул. Крупской, д. 49</t>
  </si>
  <si>
    <t>662104602242</t>
  </si>
  <si>
    <t>623100, Свердловская область, г. Первоуральск, ул. Чкалова, д. 26</t>
  </si>
  <si>
    <t>662104602243</t>
  </si>
  <si>
    <t>27.01.2016</t>
  </si>
  <si>
    <t>623101, Свердловская область, г. Первоуральск, ул. Советская, д. 20в</t>
  </si>
  <si>
    <t>662104602244</t>
  </si>
  <si>
    <t>02.02.2003</t>
  </si>
  <si>
    <t>Частное профессиональное образовательное учреждение Автошкола «Вираж»</t>
  </si>
  <si>
    <t>623100, Свердловская область, г. Первоуральск, ул. Береговая, д. 20а</t>
  </si>
  <si>
    <t>662104602245</t>
  </si>
  <si>
    <t>08.02.2003</t>
  </si>
  <si>
    <t>29.12.2016</t>
  </si>
  <si>
    <t>623101, Свердловская область, г. Первоуральск, ул. Ватутина, д. 73б</t>
  </si>
  <si>
    <t>662104602246</t>
  </si>
  <si>
    <t>18.11.2016</t>
  </si>
  <si>
    <t>Муниципальное автономное общеобразовательное учреждение «Средняя общеобразовательная школа № 22»</t>
  </si>
  <si>
    <t>623150, Свердловская область, г. Первоуральск, п. Билимбай, ул. Красноармейская, д. 62</t>
  </si>
  <si>
    <t>662104602247</t>
  </si>
  <si>
    <t>28.11.2014</t>
  </si>
  <si>
    <t>Негосударственное Образовательное Частное учреждение дополнительного профессионального образования «Автошкола «ГРИН»</t>
  </si>
  <si>
    <t>624130, Свердловская область, г. Новоуральск, ул. Комсомольская, 17 б</t>
  </si>
  <si>
    <t>662104602248</t>
  </si>
  <si>
    <t>19.02.2003</t>
  </si>
  <si>
    <t>Автономная некоммерческая профессиональная \nобразовательная организация «Автошкола Вираж»</t>
  </si>
  <si>
    <t>624804, Свердловская область, г. Сухой Лог, ул. Юбилейная, д. 11</t>
  </si>
  <si>
    <t>662104602249</t>
  </si>
  <si>
    <t>27.02.2003</t>
  </si>
  <si>
    <t>04.08.2016</t>
  </si>
  <si>
    <t>Общество с ограниченной ответственностью «Инженерно-технический центр»</t>
  </si>
  <si>
    <t>622002, Свердловская область, г. Нижний Тагил, ул. Кирова, 26</t>
  </si>
  <si>
    <t>662104602250</t>
  </si>
  <si>
    <t>21.03.2003</t>
  </si>
  <si>
    <t>Автономная некоммерческая организации «Межрегиональный центр охраны труда малых и средних предприятий»</t>
  </si>
  <si>
    <t>620131, г. Екатеринбург, ул. Татищева, д. 96, кв. 84</t>
  </si>
  <si>
    <t>662104602251</t>
  </si>
  <si>
    <t>10.08.2015</t>
  </si>
  <si>
    <t>Общество с ограниченной ответственностью «Магнитив»</t>
  </si>
  <si>
    <t>620027, г. Екатеринбург, пр-т Космонавтов, д. 38</t>
  </si>
  <si>
    <t>662104602252</t>
  </si>
  <si>
    <t>28.09.2015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</si>
  <si>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</si>
  <si>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620078, г. Екатеринбург, ул. Малышева, д. 117 д. 128а, филиалы 624019, Свердловская область, Сысертский район, п. Бобровский, ул. Краснодеревцев, д. 37 628480, Ханты-Мансийский автономный округ  ЮГРА, г. Когалым, ул. Геофизиков, д. 8/1</t>
  </si>
  <si>
    <t>620078, г. Екатеринбург, ул. Малышева, д. 117</t>
  </si>
  <si>
    <t>662104602253</t>
  </si>
  <si>
    <t>12.02.2003</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</si>
  <si>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</si>
  <si>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620075, г. Екатеринбург, ул. Первомайская, д. 22</t>
  </si>
  <si>
    <t>662104602254</t>
  </si>
  <si>
    <t>03.03.2003</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</si>
  <si>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</si>
  <si>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620062, г. Екатеринбург, просп. Ленина, д. 91 иные адреса на территории Свердловской области</t>
  </si>
  <si>
    <t>620062, г. Екатеринбург, просп. Ленина, д. 91</t>
  </si>
  <si>
    <t>662104602255</t>
  </si>
  <si>
    <t>15.01.2003</t>
  </si>
  <si>
    <t>620149, г.Екатеринбург, ул. Серафимы Дерябиной, д. 49а</t>
  </si>
  <si>
    <t>662104602256</t>
  </si>
  <si>
    <t>16.01.2003</t>
  </si>
  <si>
    <t>17.11.2014</t>
  </si>
  <si>
    <t>Федеральное государственное казенное учреждение «354 Военный клинический госпиталь» Министерства обороны Российской Федерации</t>
  </si>
  <si>
    <t>620144, г. Екатеринбург, ул. Декабристов, д. 87</t>
  </si>
  <si>
    <t>662104602257</t>
  </si>
  <si>
    <t>28.07.2017</t>
  </si>
  <si>
    <t>Государственное автономное профессиональное образовательное учреждение Свердловской области «Училище олимпийского резерва № 1 (колледж)»</t>
  </si>
  <si>
    <t>620146, г. Екатеринбург, ул. Шаумяна, д. 80</t>
  </si>
  <si>
    <t>662104602258</t>
  </si>
  <si>
    <t>08.01.2003</t>
  </si>
  <si>
    <t>27.02.2017</t>
  </si>
  <si>
    <t>Государственное автономное профессиональное образовательное учреждение Свердловской области «Свердловский областной музыкально-эстетический педагогический колледж»</t>
  </si>
  <si>
    <t>620100, г. Екатеринбург, ул. Куйбышева, д. 183 ул. Карла Маркса, д. 5</t>
  </si>
  <si>
    <t>620100, г. Екатеринбург, ул. Куйбышева, д. 183</t>
  </si>
  <si>
    <t>662104602259</t>
  </si>
  <si>
    <t>30.09.2003</t>
  </si>
  <si>
    <t>09.12.2014</t>
  </si>
  <si>
    <t>Общество с ограниченной ответственностью «Учебно-исследовательский центр экономических и социальных нововведений (Урал-ЭСОН)</t>
  </si>
  <si>
    <t>620075, г. Екатеринбург, ул. Кузнечная, д. 92, 7 эт., иные адреса на территории Свердловской области</t>
  </si>
  <si>
    <t>620075, г. Екатеринбург, ул. Кузнечная, д. 92, 7 эт.</t>
  </si>
  <si>
    <t>662104602260</t>
  </si>
  <si>
    <t>03.12.1992</t>
  </si>
  <si>
    <t>29.05.2014</t>
  </si>
  <si>
    <t>Общество с ограниченной ответственностью «ВИЛЛА»</t>
  </si>
  <si>
    <t>620041, г. Екатеринбург, ул. Уральская, 52/3 Промышленный проезд  ул. Норильская</t>
  </si>
  <si>
    <t>620135, Свердловская область, г. Екатеринбург, ул. Красных Командиров, 1а, оф. 87</t>
  </si>
  <si>
    <t>662104602261</t>
  </si>
  <si>
    <t>11.11.2016</t>
  </si>
  <si>
    <t>Общество с ограниченной ответственностью Фирма «Директор»</t>
  </si>
  <si>
    <t>620087, г. Екатеринбург, ул. Шишимская, 26, кв. 31</t>
  </si>
  <si>
    <t>662104602262</t>
  </si>
  <si>
    <t>25.02.2003</t>
  </si>
  <si>
    <t>06.03.2018</t>
  </si>
  <si>
    <t>Негосударственное (частное) общеобразовательное учреждение средняя общеобразовательная школа «Гелиос»</t>
  </si>
  <si>
    <t>620017, г. Екатеринбург, ул. Стачек, 27а ул. Энтузиастов, 20 пер. Суворовский, 13 ул. Калинина, 48, ул. Баумана, 17, ул. Краснофлотцев, 28А, д. 48, ул. Баумана, 15а</t>
  </si>
  <si>
    <t>620089, г. Екатеринбург, ул. Родонитовая, 21, кв. 89</t>
  </si>
  <si>
    <t>662104602263</t>
  </si>
  <si>
    <t>18.02.2003</t>
  </si>
  <si>
    <t>12.12.2014</t>
  </si>
  <si>
    <t>Общество с ограниченной ответственностью «Омега-1»</t>
  </si>
  <si>
    <t>620024, г. Екатеринбург, ул. Бисертская, д. 103</t>
  </si>
  <si>
    <t>662104602264</t>
  </si>
  <si>
    <t>28.02.2003</t>
  </si>
  <si>
    <t>Общество с ограниченной ответственностью «Баркас+»</t>
  </si>
  <si>
    <t>620017, г. Екатеринбург, ул. Шефская, д. 2А-9, оф. 105</t>
  </si>
  <si>
    <t>662104602265</t>
  </si>
  <si>
    <t>12.07.2004</t>
  </si>
  <si>
    <t>27.02.2018</t>
  </si>
  <si>
    <t>Частное общеобразовательное учреждение «Школа-интернат № 13 среднего общего образования открытого акционерного общества «Российские железные дороги»</t>
  </si>
  <si>
    <t>620050, г. Екатеринбург, ул. Техническая, д. 99</t>
  </si>
  <si>
    <t>662104602266</t>
  </si>
  <si>
    <t>24.02.2004</t>
  </si>
  <si>
    <t>12.11.2014</t>
  </si>
  <si>
    <t>Некоммерческое партнерство Центр дополнительного профессионального образования «Зачет»</t>
  </si>
  <si>
    <t>620137, Екатеринбург, ул. Раевского, д. 13</t>
  </si>
  <si>
    <t>662104602267</t>
  </si>
  <si>
    <t>27.07.2004</t>
  </si>
  <si>
    <t>31.07.2015</t>
  </si>
  <si>
    <t>Частное образовательное учреждение дополнительного профессионального образования «Учебный центр «Налоги и финансовое право»</t>
  </si>
  <si>
    <t>620075, г. Екатеринбург, ул. Луначарского, д. 77, оф. 121</t>
  </si>
  <si>
    <t>662104602268</t>
  </si>
  <si>
    <t>30.09.2004</t>
  </si>
  <si>
    <t>Частное образовательное учреждение дополнительного профессионального образования «Инженерная Академия»</t>
  </si>
  <si>
    <t>662104602269</t>
  </si>
  <si>
    <t>10.08.2004</t>
  </si>
  <si>
    <t>620144, г. Екатеринбург, ул. Шмидта, д. 58,</t>
  </si>
  <si>
    <t>620144, г. Екатеринбург, ул. Отто Шмидта, д. 58, пом. 8</t>
  </si>
  <si>
    <t>662104602270</t>
  </si>
  <si>
    <t>24.11.2004</t>
  </si>
  <si>
    <t>10.10.2014</t>
  </si>
  <si>
    <t>Негосударственное частное образовательное учреждение дополнительного профессионального образования «Авента»</t>
  </si>
  <si>
    <t>623700, Свердловская область, г. Березовский, ул. Исакова, д. 18А, помещение 106</t>
  </si>
  <si>
    <t>662104602271</t>
  </si>
  <si>
    <t>15.06.2005</t>
  </si>
  <si>
    <t>20.10.2016</t>
  </si>
  <si>
    <t>Профессиональное образовательное частное учреждение «Северный горный колледж»</t>
  </si>
  <si>
    <t>624480, Свердловская область, г. Североуральск, ул. Ватутина, д. 17а</t>
  </si>
  <si>
    <t>662104602272</t>
  </si>
  <si>
    <t>11.11.2005</t>
  </si>
  <si>
    <t>23.12.2014</t>
  </si>
  <si>
    <t>Некоммерческое частное образовательное учреждение дополнительного профессионального образования «Учебно-экспертный центр «Строитель»</t>
  </si>
  <si>
    <t>620026, г. Екатеринбург, ул. Бажова, д. 193, офис 172-173</t>
  </si>
  <si>
    <t>662104602273</t>
  </si>
  <si>
    <t>22.08.2005</t>
  </si>
  <si>
    <t>Муниципальное автономное общеобразовательное учреждение средняя общеобразовательная школа № 183</t>
  </si>
  <si>
    <t>620046, г. Екатеринбург, ул. Пехотинцев, д. 4а</t>
  </si>
  <si>
    <t>620141, г. Екатеринбург, ул. Пехотинцев, д. 4а</t>
  </si>
  <si>
    <t>662104602274</t>
  </si>
  <si>
    <t>14.04.2005</t>
  </si>
  <si>
    <t>13.09.2013</t>
  </si>
  <si>
    <t>Общество с ограниченной ответственностью «Авто-Кор»</t>
  </si>
  <si>
    <t>ен</t>
  </si>
  <si>
    <t>662104602275</t>
  </si>
  <si>
    <t>24.10.2005</t>
  </si>
  <si>
    <t>29.07.2015</t>
  </si>
  <si>
    <t>Негосударственное образовательное частное учреждение дополнительного профессионального образования «Уральский межрегиональный сертификационный Центр»</t>
  </si>
  <si>
    <t>620062, г. Екатеринбург, ул. Генеральская, д. 3, оф. 409</t>
  </si>
  <si>
    <t>662104602276</t>
  </si>
  <si>
    <t>22.06.2005</t>
  </si>
  <si>
    <t>25.08.2015</t>
  </si>
  <si>
    <t>Государственное казённое учреждение дополнительного профессионального образования Свердловской области «Учебно-методический центр по гражданской обороне и чрезвычайным ситуациям Свердловской области»</t>
  </si>
  <si>
    <t>620075, г. Екатеринбург, ул. Пушкина, д. 9а</t>
  </si>
  <si>
    <t>662104602277</t>
  </si>
  <si>
    <t>02.12.2005</t>
  </si>
  <si>
    <t>Автономная некоммерческая организация «Институт гуманитарных исследований»</t>
  </si>
  <si>
    <t>620146, г. Екатеринбург, ул. д. Шаумяна, д. 83, ком. 203, ком. 204</t>
  </si>
  <si>
    <t>620146, г. Екатеринбург, ул. Шаумяна, д, 83, оф. 203</t>
  </si>
  <si>
    <t>662104602278</t>
  </si>
  <si>
    <t>10.02.2005</t>
  </si>
  <si>
    <t>Частное образовательное учреждение дополнительного профессионального образования «Школа кино Свердловской киностудии»</t>
  </si>
  <si>
    <t>620075, г. Екатеринбург, пр. Ленина, 50</t>
  </si>
  <si>
    <t>620075, г. Екатеринбург, пр. Ленина, 50, литер Ж, к. 305</t>
  </si>
  <si>
    <t>662104602279</t>
  </si>
  <si>
    <t>26.10.2005</t>
  </si>
  <si>
    <t>Общество с ограниченной ответственностью «Любимый жук»</t>
  </si>
  <si>
    <t>620146, г. Екатеринбург, ул. Радищева, д. 33</t>
  </si>
  <si>
    <t>620026, г. Екатеринбург, ул. Тверитина, д. 34, кв. 81</t>
  </si>
  <si>
    <t>662104602280</t>
  </si>
  <si>
    <t>05.06.2006</t>
  </si>
  <si>
    <t>24.11.2014</t>
  </si>
  <si>
    <t>Негосударственное образовательное частное учреждение дополнительного профессионального образования Автошкола «Автовек-ХХII»</t>
  </si>
  <si>
    <t>620041, г. Екатеринбург, ул. Советская, 16, кв. 22</t>
  </si>
  <si>
    <t>662104602281</t>
  </si>
  <si>
    <t>13.09.2006</t>
  </si>
  <si>
    <t>17.11.2015</t>
  </si>
  <si>
    <t>Частное учреждение дополнительного профессионального образования Учебный центр «Знание»</t>
  </si>
  <si>
    <t>623101, Свердловская область, г. Первоуральск, ул. Береговая, д. 28</t>
  </si>
  <si>
    <t>662104602282</t>
  </si>
  <si>
    <t>10.02.2006</t>
  </si>
  <si>
    <t>20.03.2018</t>
  </si>
  <si>
    <t>Муниципальное бюджетное общеобразоватльное учреждение «Средняя общеобразовательная школа № 20»</t>
  </si>
  <si>
    <t>624610, Свердловская область, г. Алапаевск, п. Нейво-Шайтанский, ул. Спиридонова, 38</t>
  </si>
  <si>
    <t>662104602283</t>
  </si>
  <si>
    <t>24.08.2006</t>
  </si>
  <si>
    <t>Муниципальное бюджетное общеобразовательное учреждение «Основная общеобразовательная школа № 9»</t>
  </si>
  <si>
    <t>624814, Свердловская область, Сухоложский район, с. Рудянское, ул. Калинина, д. 19а</t>
  </si>
  <si>
    <t>662104602284</t>
  </si>
  <si>
    <t>08.02.2006</t>
  </si>
  <si>
    <t>26.12.2014</t>
  </si>
  <si>
    <t>Муниципальное бюджетное дошкольное образовательное учреждение - детский сад № 8</t>
  </si>
  <si>
    <t>620036, г. Екатеринбург, ул. Удельная, д. 16</t>
  </si>
  <si>
    <t>620043, г. Екатеринбург, ул. Удельная, д. 16</t>
  </si>
  <si>
    <t>662104602285</t>
  </si>
  <si>
    <t>26.04.2006</t>
  </si>
  <si>
    <t>Общество с ограниченной ответственностью «Мастер+»</t>
  </si>
  <si>
    <t>620050, г. Екатеринбург, пер. Подъемный 2-й, 14, оф. 4</t>
  </si>
  <si>
    <t>662104602286</t>
  </si>
  <si>
    <t>23.01.2006</t>
  </si>
  <si>
    <t>Общество с ограниченной ответственностью «Институт современных технологий управления»</t>
  </si>
  <si>
    <t>620073, г. Екатеринбург, ул. Академика Шварца, д. 10, корп. 2, кв. 109</t>
  </si>
  <si>
    <t>662104602287</t>
  </si>
  <si>
    <t>14.02.2007</t>
  </si>
  <si>
    <t>Свердловская региональная культурно-просветительская общественная организация «Альянс Франсез Екатеринбург»</t>
  </si>
  <si>
    <t>662104602288</t>
  </si>
  <si>
    <t>22.03.2007</t>
  </si>
  <si>
    <t>02.09.2014</t>
  </si>
  <si>
    <t>Негосударственное образовательное частное учреждение дополнительного профессионального образования «Центр подготовки кадров «Перспектива»</t>
  </si>
  <si>
    <t>622001, Свердловская область, г. Нижний Тагил, ул. Ломоносова, д. 9, оф. 5</t>
  </si>
  <si>
    <t>662104602289</t>
  </si>
  <si>
    <t>27.09.2007</t>
  </si>
  <si>
    <t>Частное образовательное учреждение дополнительного профессионального образования «Центр подготовки персонала Евраз-Урал»</t>
  </si>
  <si>
    <t>662104602290</t>
  </si>
  <si>
    <t>24.12.2007</t>
  </si>
  <si>
    <t>18.09.2014</t>
  </si>
  <si>
    <t>Негосударственное образовательное частное учреждение «Центр языковых тренингов и обучения «Лингва Хаус» »</t>
  </si>
  <si>
    <t>620016 г.Екатеринбург, ул. Барвинка, 16</t>
  </si>
  <si>
    <t>620016 г.Екатеринбург, ул. Барвинка, 16, каб. 11</t>
  </si>
  <si>
    <t>662104602291</t>
  </si>
  <si>
    <t>21.02.2007</t>
  </si>
  <si>
    <t>02.12.2013</t>
  </si>
  <si>
    <t>Общество с ограниченной ответственностью «Асбестовский центр судовождения»</t>
  </si>
  <si>
    <t>624250, Свердловская область, г. Заречный, ул. Энергетиков, д. 6, кв. 62</t>
  </si>
  <si>
    <t>662104602292</t>
  </si>
  <si>
    <t>28.12.2007</t>
  </si>
  <si>
    <t>Общество с ограниченной ответственностью «УралСпецАвтоматика»</t>
  </si>
  <si>
    <t>624760, Свердловская область, г. Верхняя Салда, ул. 3 Интернационала, д. 110</t>
  </si>
  <si>
    <t>662104602293</t>
  </si>
  <si>
    <t>19.03.2007</t>
  </si>
  <si>
    <t>Муниципальное автономное общеобразовательное учреждение «Еврогимназия»</t>
  </si>
  <si>
    <t>623281, Свердловская область, г. Ревда, ул. Азина, д. 58  ул. Павла Зыкина, д. 18</t>
  </si>
  <si>
    <t>623281, Свердловская область, г. Ревда, ул. Азина, д. 58</t>
  </si>
  <si>
    <t>662104602294</t>
  </si>
  <si>
    <t>10.05.2007</t>
  </si>
  <si>
    <t>13.12.2013</t>
  </si>
  <si>
    <t>Общество с ограниченной ответственностью «БУМЕР»</t>
  </si>
  <si>
    <t>620034, г. Екатеринбург, ул. Черепанова, д. 12 офис 477</t>
  </si>
  <si>
    <t>662104602295</t>
  </si>
  <si>
    <t>18.04.2007</t>
  </si>
  <si>
    <t>Общество с ограниченной ответственностью «ЦНИТ»</t>
  </si>
  <si>
    <t>620075, г. Екатеринбург, пр. Ленина, д. 38а</t>
  </si>
  <si>
    <t>620017, г. Екатеринбург, ул. Краснофлотцев, д. 4а, кв. 35</t>
  </si>
  <si>
    <t>662104602296</t>
  </si>
  <si>
    <t>09.01.2008</t>
  </si>
  <si>
    <t>18.11.2014</t>
  </si>
  <si>
    <t>Ассоциация «Уральское проектное содружество»</t>
  </si>
  <si>
    <t>620062 г.Екатеринбург, ул. пр. Ленина, 60-а</t>
  </si>
  <si>
    <t>620062 г. Екатеринбург, ул. пр. Ленина, 60-а</t>
  </si>
  <si>
    <t>662104602297</t>
  </si>
  <si>
    <t>14.02.2008</t>
  </si>
  <si>
    <t>Частное учреждение дополнительного профессионального образования Автошкола «Экстрим»</t>
  </si>
  <si>
    <t>620039, г. Екатеринбург, ул. Фестивальная, д. 20, кв. 17</t>
  </si>
  <si>
    <t>662104602298</t>
  </si>
  <si>
    <t>15.02.2008</t>
  </si>
  <si>
    <t>Автономная некоммерческая профессиональная образовательная организация «Автошкола»</t>
  </si>
  <si>
    <t>623100, Свердловская область, г. Первоуральск, ул. Чекистов, д. 9, кв. 65</t>
  </si>
  <si>
    <t>662104602299</t>
  </si>
  <si>
    <t>14.03.2008</t>
  </si>
  <si>
    <t>10.12.2014</t>
  </si>
  <si>
    <t>Частное учреждение дополнительного профессионального образования «Институт социально-экономического образования»</t>
  </si>
  <si>
    <t>620049, г. Екатеринбург, ул. Софьи Ковалевской, д. 3,</t>
  </si>
  <si>
    <t>620049, г. Екатеринбург, ул. Софьи Ковалевской, д. 3, оф. 317</t>
  </si>
  <si>
    <t>662104602300</t>
  </si>
  <si>
    <t>13.05.2008</t>
  </si>
  <si>
    <t>01.09.2014</t>
  </si>
  <si>
    <t>Негосударственное частное образовательное учреждение \nдополнительного профессионального образования \n«Уральский региональный экспертно-сертификационный \nнаучно-технический центр ядерной и радиационной безопасности»</t>
  </si>
  <si>
    <t>620010, г. Екатеринбург, ул. Черняховского, д. 43а</t>
  </si>
  <si>
    <t>662104602301</t>
  </si>
  <si>
    <t>26.06.2008</t>
  </si>
  <si>
    <t>Частное образовательное учреждение «Учебный центр «Золотая крона»</t>
  </si>
  <si>
    <t>г. Екатеринбург, ул. Белинского, 86</t>
  </si>
  <si>
    <t>620014 г. Екатеринбург, ул. 8 Марта, 31</t>
  </si>
  <si>
    <t>662104602302</t>
  </si>
  <si>
    <t>01.07.2008</t>
  </si>
  <si>
    <t>10.09.2014</t>
  </si>
  <si>
    <t>Негосударственное образовательное частное учреждение дополнительного профессионального образования (повышения квалификации) специалистов «Уральский центр аэробики и фитнеса»</t>
  </si>
  <si>
    <t>620144, Екатеринбург, ул. Большакова, д. 90, 2 этаж</t>
  </si>
  <si>
    <t>662104602303</t>
  </si>
  <si>
    <t>09.09.2008</t>
  </si>
  <si>
    <t>06.10.2015</t>
  </si>
  <si>
    <t>Частное образовательное учреждение дополнительного профессионального образования «Колледж международных связей»</t>
  </si>
  <si>
    <t>623428, Свердловская область, г. Каменск-Уральский, пр. Победы, д. 61, бул. Комсомольский, д. 35, ул. Карла Маркса, д. 69</t>
  </si>
  <si>
    <t>623428, Свердловская область, г. Каменск-Уральский, пр. Победы, д. 61</t>
  </si>
  <si>
    <t>662104602304</t>
  </si>
  <si>
    <t>25.04.2008</t>
  </si>
  <si>
    <t>09.10.2013</t>
  </si>
  <si>
    <t>Общество с ограниченной ответственностью «Плюс Авто»</t>
  </si>
  <si>
    <t>624605, Свердловская область, г. Алапаевск, ул. Ленина, д. 86, корп. 7</t>
  </si>
  <si>
    <t>662104602305</t>
  </si>
  <si>
    <t>30.04.2008</t>
  </si>
  <si>
    <t>11.10.2013</t>
  </si>
  <si>
    <t>Общество с ограниченной ответственностью «Форсаж»</t>
  </si>
  <si>
    <t>624600, Свердловская область, г. Алапаевск, ул. Ленина, 9, корп. 1</t>
  </si>
  <si>
    <t>662104602306</t>
  </si>
  <si>
    <t>12.05.2008</t>
  </si>
  <si>
    <t>30.08.2013</t>
  </si>
  <si>
    <t>Общество с ограниченной ответственностью «Автомобилист»</t>
  </si>
  <si>
    <t>624742, Свердловская область, г. Нижняя Салда, пл. Свободы, 2</t>
  </si>
  <si>
    <t>662104602307</t>
  </si>
  <si>
    <t>31.03.2008</t>
  </si>
  <si>
    <t>25.12.2014</t>
  </si>
  <si>
    <t>Акционерное общество «Научно-производственная корпорация «Уралвагонзавод» имени Ф.Э. Дзержинского»</t>
  </si>
  <si>
    <t>622007, Свердловская область, г. Нижний Тагил, Восточное шоссе, д. 28</t>
  </si>
  <si>
    <t>662104602308</t>
  </si>
  <si>
    <t>18.09.2008</t>
  </si>
  <si>
    <t>17.10.2012</t>
  </si>
  <si>
    <t>Общество с ограниченной ответственностью «Авто-Успех»</t>
  </si>
  <si>
    <t>623090, Свердловская область, Нижнесергинский район, г. Нижние Серги, ул. Ленина, 30</t>
  </si>
  <si>
    <t>662104602309</t>
  </si>
  <si>
    <t>03.07.2008</t>
  </si>
  <si>
    <t>14.11.2014</t>
  </si>
  <si>
    <t>Общество с ограниченной ответственностью «АвтоСтиль»</t>
  </si>
  <si>
    <t>620078, г. Екатеринбург, ул. Комсомольская, д. 78, кв. 630</t>
  </si>
  <si>
    <t>662104602310</t>
  </si>
  <si>
    <t>19.11.2008</t>
  </si>
  <si>
    <t>31.10.2014</t>
  </si>
  <si>
    <t>Общество с ограниченной ответственностью «Прайм-Авто»</t>
  </si>
  <si>
    <t>620042, г. Екатеринбург, ул. 40-летия Октября, д. 63, кв. 19</t>
  </si>
  <si>
    <t>662104602311</t>
  </si>
  <si>
    <t>08.02.2008</t>
  </si>
  <si>
    <t>Общество с ограниченной ответственностью «Лаборатория английского»</t>
  </si>
  <si>
    <t>620014, г. Екатеринбург, ул. Добролюбова, д. 16</t>
  </si>
  <si>
    <t>620048, г. Екатеринбург, ул. Современников, д. 4, кв. 7</t>
  </si>
  <si>
    <t>662104602312</t>
  </si>
  <si>
    <t>19.03.2008</t>
  </si>
  <si>
    <t>Общество с ограниченной ответственностью «Школа Бизнеса «Югра»</t>
  </si>
  <si>
    <t>620014, г. Екатеринбург, ул. Радищева, д. 6А, оф. 2901</t>
  </si>
  <si>
    <t>662104602313</t>
  </si>
  <si>
    <t>03.03.2009</t>
  </si>
  <si>
    <t>06.10.2014</t>
  </si>
  <si>
    <t>Негосударственное образовательное частное учреждение дополнительного образования «ай Скул»</t>
  </si>
  <si>
    <t>622001, Свердловская область, г. Нижний Тагил, ул. Ломоносова, д. 49, ул. Пархоменко, д. 13</t>
  </si>
  <si>
    <t>622001, Свердловская область, г. Нижний Тагил, ул. Ломоносова, д. 49, оф. 339</t>
  </si>
  <si>
    <t>662104602314</t>
  </si>
  <si>
    <t>12.05.2009</t>
  </si>
  <si>
    <t>21.10.2014</t>
  </si>
  <si>
    <t>Частное профессиональное образовательное учреждение Автошкола «Автодром»</t>
  </si>
  <si>
    <t>622051, Свердловская область, г. Нижний Тагил, пр. Дзержинского, д. 53</t>
  </si>
  <si>
    <t>662104602315</t>
  </si>
  <si>
    <t>15.05.2009</t>
  </si>
  <si>
    <t>03.06.2015</t>
  </si>
  <si>
    <t>Негосударственное образовательное частное учреждение дополнительного профессионального образования «Мотор»</t>
  </si>
  <si>
    <t>624021, Свердловская область, г. Сысерть, ул. Коммуны, д. 39а, оф. 208</t>
  </si>
  <si>
    <t>662104602316</t>
  </si>
  <si>
    <t>13.07.2009</t>
  </si>
  <si>
    <t>30.09.2014</t>
  </si>
  <si>
    <t>Негосударственное образовательное частное учреждение дополнительного профессионального образования «Учебный центр профессиональной уборки»</t>
  </si>
  <si>
    <t>620144, г. Екатеринбург, ул. Шейнкмана, 134а, оф. 41</t>
  </si>
  <si>
    <t>662104602317</t>
  </si>
  <si>
    <t>17.08.2009</t>
  </si>
  <si>
    <t>Частное учреждение дополнительного профессионального образования «Научно-методический центр Уральского альянса предприятий автомобильного бизнеса – ИНФОРМ»</t>
  </si>
  <si>
    <t>620141, г. Екатеринбург, ул. Крупносортщиков, д. 14, оф.  314</t>
  </si>
  <si>
    <t>662104602318</t>
  </si>
  <si>
    <t>23.03.2009</t>
  </si>
  <si>
    <t>24.10.2013</t>
  </si>
  <si>
    <t>Общество с ограниченной ответственностью «Авто-Премиум»</t>
  </si>
  <si>
    <t>623380, Свердловская область, г. Полевской, ул. 8 Марта, д. 1</t>
  </si>
  <si>
    <t>662104602319</t>
  </si>
  <si>
    <t>22.07.2009</t>
  </si>
  <si>
    <t>Муниципальное автономное дошкольное образовательное учреждение детский сад № 43 «Малыш»</t>
  </si>
  <si>
    <t>624804, Свердловская область, г. Сухой Лог, ул. Белинского, д. 18а</t>
  </si>
  <si>
    <t>662104602320</t>
  </si>
  <si>
    <t>20.03.2009</t>
  </si>
  <si>
    <t>03.12.2014</t>
  </si>
  <si>
    <t>Общество с ограниченной ответственностью «АСпорт+»</t>
  </si>
  <si>
    <t>620131, г. Екатеринбург, ул. Крауля, д. 9а, оф. 506</t>
  </si>
  <si>
    <t>662104602321</t>
  </si>
  <si>
    <t>13.10.2009</t>
  </si>
  <si>
    <t>Общество с ограниченной ответственностью «САПФИР-ЭКСПЕРТ»</t>
  </si>
  <si>
    <t>620075, г. Екатеринбург, ул. Гоголя, д. 36, оф. 402</t>
  </si>
  <si>
    <t>662104602322</t>
  </si>
  <si>
    <t>29.10.2009</t>
  </si>
  <si>
    <t>Муниципальное автономное общеобразовательное учреждение средняя общеобразовательная школа № 28</t>
  </si>
  <si>
    <t>620089, г. Екатеринбург, ул. Луганская, д. 1</t>
  </si>
  <si>
    <t>662104602323</t>
  </si>
  <si>
    <t>22.01.2010</t>
  </si>
  <si>
    <t>15.12.2014</t>
  </si>
  <si>
    <t>Частное (негосударственное) образовательное учреждение дополнительного образования «Бодрость»</t>
  </si>
  <si>
    <t>620127, г. Екатеринбург, ул. Данилы Зверева, д. 11, каб. 332, 335, 444</t>
  </si>
  <si>
    <t>620027, г. Екатеринбург, ул. Челюскинцев, д. 64, кв. 1</t>
  </si>
  <si>
    <t>662104602324</t>
  </si>
  <si>
    <t>08.02.2010</t>
  </si>
  <si>
    <t>Автономная некоммерческая организация Центр дополнительного образования «Стройгормашавтоматизация»</t>
  </si>
  <si>
    <t>620107, г. Екатеринбург, ул. Готвальда, д. 14а,  28-36</t>
  </si>
  <si>
    <t>662104602325</t>
  </si>
  <si>
    <t>10.03.2010</t>
  </si>
  <si>
    <t>Негосударственное образовательное частное учреждение дополнительного образования Школа парикмахерского искусства «Тайны мастеров»</t>
  </si>
  <si>
    <t>620102 г. Екатеринбург, ул. Белореченская, 36, корп. 1,</t>
  </si>
  <si>
    <t>620102 г. Екатеринбург, ул. Белореченская, 36, корп. 1, кв. 162</t>
  </si>
  <si>
    <t>662104602326</t>
  </si>
  <si>
    <t>Негосударственное частное учреждение дополнительного профессионального образования «Межотраслевой центр обучения «Прометей»</t>
  </si>
  <si>
    <t>620144, г. Екатеринбург, ул. Куйбышева, д. 55</t>
  </si>
  <si>
    <t>662104602327</t>
  </si>
  <si>
    <t>02.04.2010</t>
  </si>
  <si>
    <t>22.12.2014</t>
  </si>
  <si>
    <t>Негосударственное частное образовательное учреждение Дополнительного профессионального образования «Учебный центр «Межрегиональной распределительной сетевой компании Урала»</t>
  </si>
  <si>
    <t>620017, г. Екатеринбург, ул. Электриков, 15</t>
  </si>
  <si>
    <t>662104602328</t>
  </si>
  <si>
    <t>13.04.2010</t>
  </si>
  <si>
    <t>Автономная некоммерческая организация дополнительного профессионального образования «Центр подготовки специалистов по внешнеэкономической деятельности»</t>
  </si>
  <si>
    <t>620075, г. Екатеринбург, ул. Гоголя, 36, оф. 307</t>
  </si>
  <si>
    <t>662104602329</t>
  </si>
  <si>
    <t>20.04.2010</t>
  </si>
  <si>
    <t>23.09.2014</t>
  </si>
  <si>
    <t>Негосударственное образовательное частное учреждение дополнительного профессионального образования «Учебный центр «Директор»</t>
  </si>
  <si>
    <t>622001, Свердловская область, г. Нижний Тагил, ул. Ломоносова, д. 49, оф. 22, 32</t>
  </si>
  <si>
    <t>662104602330</t>
  </si>
  <si>
    <t>21.06.2010</t>
  </si>
  <si>
    <t>31.08.2015</t>
  </si>
  <si>
    <t>Негосударственное образовательное частное учреждение дополнительного профессионального образования «Учебно-курсовой комбинат «Авто-Лада»</t>
  </si>
  <si>
    <t>г. Екатеринбург, ул. 8 Марта, д. 4, ул. Декабристов, д. 20,</t>
  </si>
  <si>
    <t>620014, г. Екатеринбург, ул. 8 Марта , д. 4, оф. 1</t>
  </si>
  <si>
    <t>662104602331</t>
  </si>
  <si>
    <t>09.09.2010</t>
  </si>
  <si>
    <t>02.10.2014</t>
  </si>
  <si>
    <t>Автономная некоммерческая организация Центр дополнительного профессионального образования и повышения квалификации «Юнит»</t>
  </si>
  <si>
    <t>662104602332</t>
  </si>
  <si>
    <t>13.10.2010</t>
  </si>
  <si>
    <t>Негосударственное частное образовательное учреждение дополнительного профессионального образования «Персонал»</t>
  </si>
  <si>
    <t>620014, г. Екатеринбург, ул. Малышева, д. 36, оф. 606</t>
  </si>
  <si>
    <t>662104602333</t>
  </si>
  <si>
    <t>21.12.2010</t>
  </si>
  <si>
    <t>14.10.2014</t>
  </si>
  <si>
    <t>Негосударственное образовательное частное учреждение дополнительного профессионального образования «Учебно-Методический Центр подготовки квалифицированных кадров»</t>
  </si>
  <si>
    <t>620014, г. Екатеринбург, ул. 8 Марта, д. 4,</t>
  </si>
  <si>
    <t>620014, г. Екатеринбург, ул. 8 Марта, д. 4</t>
  </si>
  <si>
    <t>662104602334</t>
  </si>
  <si>
    <t>Некоммерческая организация Негосударственное образовательное частное учреждение дополнительного профессионального образования «Инженерно-технический центр»</t>
  </si>
  <si>
    <t>662104602335</t>
  </si>
  <si>
    <t>09.08.2010</t>
  </si>
  <si>
    <t>20.02.2013</t>
  </si>
  <si>
    <t>Общество с ограниченной ответственностью «РЕГИОН»</t>
  </si>
  <si>
    <t>624090, Свердловская область, г. Верхняя Пышма, ул. Чайковского, д. 39</t>
  </si>
  <si>
    <t>662104602336</t>
  </si>
  <si>
    <t>08.12.2016</t>
  </si>
  <si>
    <t>Муниципальное автономное общеобразовательное учреждение средняя общеобразовательная школа № 10</t>
  </si>
  <si>
    <t>624300, Свердловская область, г. Кушва, ул. Прокофьева, д. 9 ул. Дзержинского, д. 1 ул. Лесорубов, д. 15</t>
  </si>
  <si>
    <t>624300, Свердловская область, г. Кушва, ул. Прокофьева, д. 9</t>
  </si>
  <si>
    <t>662104602337</t>
  </si>
  <si>
    <t>05.10.2010</t>
  </si>
  <si>
    <t>11.11.2013</t>
  </si>
  <si>
    <t>Общество с ограниченной ответственностью «Автошкола Мега-Авто»</t>
  </si>
  <si>
    <t>623380, Свердловская область, г. Полевской, ул. Розы Люксембург, д. 63</t>
  </si>
  <si>
    <t>662104602338</t>
  </si>
  <si>
    <t>Общество с ограниченной ответственностью «Ависта»</t>
  </si>
  <si>
    <t>624130, Свердловская область, г. Новоуральск, ул. Савчука, д. 2, кв. 40</t>
  </si>
  <si>
    <t>662104602339</t>
  </si>
  <si>
    <t>08.11.2010</t>
  </si>
  <si>
    <t>26.09.2013</t>
  </si>
  <si>
    <t>620109, г. Екатеринбург, ул. Крауля, д. 2, пом. 3</t>
  </si>
  <si>
    <t>662104602340</t>
  </si>
  <si>
    <t>02.07.2010</t>
  </si>
  <si>
    <t>16.09.2014</t>
  </si>
  <si>
    <t>Муниципальное бюджетное дошкольное образовательное учреждение детский сад № 283</t>
  </si>
  <si>
    <t>620034 г. Екатеринбург, ул. Опалихинская, 26а</t>
  </si>
  <si>
    <t>662104602341</t>
  </si>
  <si>
    <t>06.12.2010</t>
  </si>
  <si>
    <t>24.03.2014</t>
  </si>
  <si>
    <t>Общество с ограниченной ответственностью «Аспорт»</t>
  </si>
  <si>
    <t>620137, г. Екатеринбург, ул. Блюхера, д. 58, оф. 408</t>
  </si>
  <si>
    <t>662104602342</t>
  </si>
  <si>
    <t>Акционерное общество «Свердловскавтодор»</t>
  </si>
  <si>
    <t>620014, г. Екатеринбург, ул. Московская, д. 11</t>
  </si>
  <si>
    <t>662104602343</t>
  </si>
  <si>
    <t>03.02.2010</t>
  </si>
  <si>
    <t>Общество с ограниченной ответственностью «741 Студиос.ру»</t>
  </si>
  <si>
    <t>620062, г. Екатеринбург, ул. Декабристов, д. 20,</t>
  </si>
  <si>
    <t>620062, г. Екатеринбург, ул. Декабристов, д. 20, оф. 300д</t>
  </si>
  <si>
    <t>662104602344</t>
  </si>
  <si>
    <t>18.03.2010</t>
  </si>
  <si>
    <t>03.07.2015</t>
  </si>
  <si>
    <t>Общество с ограниченной ответственностью «АВС-Центр»</t>
  </si>
  <si>
    <t>620130, г. Екатеринбург, ул. Циолковского, д. 57, кв. 143</t>
  </si>
  <si>
    <t>662104602345</t>
  </si>
  <si>
    <t>Муниципальное автономное общеобразовательное учреждение средняя общеобразовательная школа № 16</t>
  </si>
  <si>
    <t>620149, г. Екатеринбург, ул. Павла Шаманова, д. 24</t>
  </si>
  <si>
    <t>662104602346</t>
  </si>
  <si>
    <t>26.04.2010</t>
  </si>
  <si>
    <t>Общество с ограниченной ответственностью «АЛИГВА-АВТО»</t>
  </si>
  <si>
    <t>620017, г. Екатеринбург, ул. Стачек, 18а, кв. 35</t>
  </si>
  <si>
    <t>662104602347</t>
  </si>
  <si>
    <t>20.01.2011</t>
  </si>
  <si>
    <t>Частное учреждение дополнительного профессионального образования «Академия ДПО»</t>
  </si>
  <si>
    <t>620109, г. Екатеринбург, ул. Крауля, д. 2,</t>
  </si>
  <si>
    <t>620109, г. Екатеринбург, ул. Крауля, д. 2, оф. 1</t>
  </si>
  <si>
    <t>662104602348</t>
  </si>
  <si>
    <t>01.02.2011</t>
  </si>
  <si>
    <t>Автономная некоммерческая организация дополнительного образовнаия «Центр образовательных технологий»</t>
  </si>
  <si>
    <t>г. Екатеринбург, ул. Опалихинская, 23, ул. Пальмиро Тольятти, 28а ул. Большакова, 111</t>
  </si>
  <si>
    <t>620102 г. Екатеринбург, ул. Пальмиро Тольятти, 28 а</t>
  </si>
  <si>
    <t>662104602349</t>
  </si>
  <si>
    <t>03.03.2011</t>
  </si>
  <si>
    <t>15.10.2014</t>
  </si>
  <si>
    <t>Негосударственное образовательное частное учреждение дополнительного профессионального образования «Институт опережающего образования»</t>
  </si>
  <si>
    <t>620141, г. Екатеринбург, ул. Артинская, 4, оф. 208</t>
  </si>
  <si>
    <t>662104602350</t>
  </si>
  <si>
    <t>16.05.2011</t>
  </si>
  <si>
    <t>03.10.2014</t>
  </si>
  <si>
    <t>Частное образовательное учреждение дополнительного профессионального образования «Специалист-НТ»</t>
  </si>
  <si>
    <t>622051, Свердловская область, г. Нижний Тагил, Северное шоссе, д. 9а</t>
  </si>
  <si>
    <t>662104602352</t>
  </si>
  <si>
    <t>07.06.2011</t>
  </si>
  <si>
    <t>12.03.2015</t>
  </si>
  <si>
    <t>Частное учреждение дополнительного образования «Уральский центр информационных технологий»</t>
  </si>
  <si>
    <t>620135, г. Екатеринбург, просп. Космонавтов, д. 68,</t>
  </si>
  <si>
    <t>620144, г. Екатеринбург, ул. Московская, д. 195, оф. 4</t>
  </si>
  <si>
    <t>662104602353</t>
  </si>
  <si>
    <t>18.07.2011</t>
  </si>
  <si>
    <t>Негосударственное образовательное частное учреждение дополнительного профессионального образования взрослых «Автошкола «АвтоЗнание»</t>
  </si>
  <si>
    <t>624930, Свердловская область, г. Карпинск, ул. Мира, д. 93А</t>
  </si>
  <si>
    <t>662104602354</t>
  </si>
  <si>
    <t>Негосударственное образовательное частное учреждение дополнительного профессионального образования «Центр профессиональной подготовки Вымпел Урал»</t>
  </si>
  <si>
    <t>622007, Свердловская область, г. Нижний Тагил, ул. Ильича, д. 3а</t>
  </si>
  <si>
    <t>662104602355</t>
  </si>
  <si>
    <t>04.08.2011</t>
  </si>
  <si>
    <t>11.12.2014</t>
  </si>
  <si>
    <t>Негосударственное образовательное частное учреждение дополнительного профессионального образования «Талицкий учебный центр «Престиж»</t>
  </si>
  <si>
    <t>623640, Свердловская область, г. Талица, ул. Ленина, д. 105, пом. 1а</t>
  </si>
  <si>
    <t>662104602356</t>
  </si>
  <si>
    <t>08.08.2011</t>
  </si>
  <si>
    <t>Негосударственное образовательное частное учреждение дополнительного профессионального образования «Центр Бизнес-Образования»</t>
  </si>
  <si>
    <t>620026, г. Екатеринбург, ул. Белинского, 83, оф. 2</t>
  </si>
  <si>
    <t>662104602357</t>
  </si>
  <si>
    <t>12.08.2011</t>
  </si>
  <si>
    <t>Негосударственное образовательное частное учреждение дополнительного образования «Центр изучения иностранных языков «Ай Кью»</t>
  </si>
  <si>
    <t>624091, Свердловская область, г. Верхняя Пышма, ул. Орджоникидзе, д. 9</t>
  </si>
  <si>
    <t>662104602358</t>
  </si>
  <si>
    <t>09.09.2011</t>
  </si>
  <si>
    <t>15.09.2014</t>
  </si>
  <si>
    <t>Частное общеобразовательное учреждение «Согласие»</t>
  </si>
  <si>
    <t>620016, г. Екатеринбург, п. Совхозный, ул. Фигурная, д. 12а, ул. Юмашева, д. 3,</t>
  </si>
  <si>
    <t>620016, г. Екатеринбург, п. Совхозный, ул. Фигурная, д. 12а</t>
  </si>
  <si>
    <t>662104602359</t>
  </si>
  <si>
    <t>06.05.2011</t>
  </si>
  <si>
    <t>11.04.2014</t>
  </si>
  <si>
    <t>Общество с ограниченной ответственностью «Автолайн»</t>
  </si>
  <si>
    <t>624860, Свердловская область, г. Камышлов, ул. Восточная, д. 11</t>
  </si>
  <si>
    <t>662104602360</t>
  </si>
  <si>
    <t>15.11.2011</t>
  </si>
  <si>
    <t>Общество с ограниченной ответственностью «Авто-премиум»</t>
  </si>
  <si>
    <t>624590, Свердловская область, г. Ивдель, ул. Трошева, д. 14, кв. 17</t>
  </si>
  <si>
    <t>662104602361</t>
  </si>
  <si>
    <t>06.12.2011</t>
  </si>
  <si>
    <t>10.06.2014</t>
  </si>
  <si>
    <t>Общество с ограниченной ответственностью «Визит»</t>
  </si>
  <si>
    <t>623300, Свердловская область, г. Красноуфимск, ул. Ленина, д. 62</t>
  </si>
  <si>
    <t>662104602362</t>
  </si>
  <si>
    <t>03.02.2011</t>
  </si>
  <si>
    <t>23.10.2014</t>
  </si>
  <si>
    <t>Общество с ограниченной ответственностью «Автошкола «Люкс»</t>
  </si>
  <si>
    <t>622034, Свердловская область, г. Нижний Тагил, ул. Индустриальная, д. 80, литер А</t>
  </si>
  <si>
    <t>662104602363</t>
  </si>
  <si>
    <t>09.08.2011</t>
  </si>
  <si>
    <t>Общество с ограниченной ответственностью «Автоплюс»</t>
  </si>
  <si>
    <t>623101, Свердловская область, г. Первоуральск, ул. Строителей, д. 44, кв. 36</t>
  </si>
  <si>
    <t>662104602364</t>
  </si>
  <si>
    <t>09.02.2011</t>
  </si>
  <si>
    <t>13.08.2013</t>
  </si>
  <si>
    <t>623900, Свердловская область, г. Туринск, ул. Освобождения, д. 79</t>
  </si>
  <si>
    <t>662104602365</t>
  </si>
  <si>
    <t>04.05.2011</t>
  </si>
  <si>
    <t>Общество с ограниченной ответственностью «СБ-Урал»</t>
  </si>
  <si>
    <t>620034, г. Екатеринбург, ул. Агриппины Полежаевой, д. 10а, оф. 405</t>
  </si>
  <si>
    <t>662104602366</t>
  </si>
  <si>
    <t>31.01.2011</t>
  </si>
  <si>
    <t>Муниципальное бюджетное дошкольное образовательное учреждение детский сад № 423</t>
  </si>
  <si>
    <t>620137, г. Екатеринбург, ул. Академическая, 8а</t>
  </si>
  <si>
    <t>662104602367</t>
  </si>
  <si>
    <t>18.11.2011</t>
  </si>
  <si>
    <t>Общество с ограниченной ответственностью «Управление будущим»</t>
  </si>
  <si>
    <t>620027, г. Екатеринбург, ул. Свердлова, д. 27, кв. 100</t>
  </si>
  <si>
    <t>662104602368</t>
  </si>
  <si>
    <t>08.04.2011</t>
  </si>
  <si>
    <t>Общество с ограниченной ответственностью «СТМ-Сервис»</t>
  </si>
  <si>
    <t>620026, г. Екатеринбург, ул. Розы Люксембург, д. 51, пом. 709</t>
  </si>
  <si>
    <t>662104602370</t>
  </si>
  <si>
    <t>10.05.2011</t>
  </si>
  <si>
    <t>Общество с ограниченной ответственностью «Учебный центр «Новатор»</t>
  </si>
  <si>
    <t>620062, г. Екатеринбург, ул. Чебышева, д. 6, оф. 421/1</t>
  </si>
  <si>
    <t>662104602371</t>
  </si>
  <si>
    <t>26.10.2011</t>
  </si>
  <si>
    <t>Общество с ограниченной ответственностью «АвтоМодерн»</t>
  </si>
  <si>
    <t>620100, г. Екатеринбург, ул. Косарева, д. 7, кв. 26</t>
  </si>
  <si>
    <t>662104602372</t>
  </si>
  <si>
    <t>13.12.2011</t>
  </si>
  <si>
    <t>13.07.2015</t>
  </si>
  <si>
    <t>Общество с ограниченной ответственностью «Центр учебной подготовки кадров»</t>
  </si>
  <si>
    <t>620130, г. Екатеринбург, ул. Белинского, д. 222, оф. 12</t>
  </si>
  <si>
    <t>662104602373</t>
  </si>
  <si>
    <t>16.12.2011</t>
  </si>
  <si>
    <t>Государственное бюджетное учреждение здравоохранения Свердловской области «Противотуберкулезный диспансер»</t>
  </si>
  <si>
    <t>620142, г. Екатеринбург, ул. Чапаева, 9,</t>
  </si>
  <si>
    <t>620142, г. Екатеринбург, ул. Чапаева, 9а</t>
  </si>
  <si>
    <t>662104602374</t>
  </si>
  <si>
    <t>25.04.2011</t>
  </si>
  <si>
    <t>Общество с огрниченной ответственностью « Уральский образовательный центр»</t>
  </si>
  <si>
    <t>620042, г. Екатеринбург, ул. Восстания, д. 114а</t>
  </si>
  <si>
    <t>662104602375</t>
  </si>
  <si>
    <t>28.03.2011</t>
  </si>
  <si>
    <t>13.11.2013</t>
  </si>
  <si>
    <t>Общество с ограниченной ответственностью «ЛеМа»</t>
  </si>
  <si>
    <t>620073, г. Екатеринбург, ул. Академика Шварца, д. 6, корп. 2, кв. 218</t>
  </si>
  <si>
    <t>662104602376</t>
  </si>
  <si>
    <t>06.10.2011</t>
  </si>
  <si>
    <t>Общество с ограниченной ответственностью Учебный центр «Специалист»</t>
  </si>
  <si>
    <t>620075, г. Екатеринбург, ул. Розы Люксембург, д. 19, оф. 219</t>
  </si>
  <si>
    <t>662104602377</t>
  </si>
  <si>
    <t>11.01.2012</t>
  </si>
  <si>
    <t>Частное учреждение дополнительного пофессионального образования «Колледж промышленных и альпинистских технологий»</t>
  </si>
  <si>
    <t>622036, Свердловская область, г. Нижний Тагил, ул. Газетная, д. 87, кв. 71</t>
  </si>
  <si>
    <t>662104602378</t>
  </si>
  <si>
    <t>30.03.2012</t>
  </si>
  <si>
    <t>19.06.2015</t>
  </si>
  <si>
    <t>Негосударственное образовательное частное учреждение дополнительного профессионального образования «Уральский центр подготовки кадров»</t>
  </si>
  <si>
    <t>620062, г. Екатеринбург, ул. Чебышева, 6, оф.  319</t>
  </si>
  <si>
    <t>662104602379</t>
  </si>
  <si>
    <t>11.04.2012</t>
  </si>
  <si>
    <t>18.06.2015</t>
  </si>
  <si>
    <t>Негосударственное образовательное частное учреждение дополнительного профессионального образования Учебный центр «Капитал»</t>
  </si>
  <si>
    <t>620075, г. Екатеринбург, ул. Розы Люксембург, д. 19</t>
  </si>
  <si>
    <t>662104602381</t>
  </si>
  <si>
    <t>31.05.2012</t>
  </si>
  <si>
    <t>08.05.2015</t>
  </si>
  <si>
    <t>Общество с ограниченной ответственностью «Автошкола «Клаксон»</t>
  </si>
  <si>
    <t>620057, г. Екатеринбург, ул. Таганская, д. 51а</t>
  </si>
  <si>
    <t>662104602382</t>
  </si>
  <si>
    <t>13.07.2012</t>
  </si>
  <si>
    <t>28.05.2015</t>
  </si>
  <si>
    <t>Негосударственное образовательное частное учреждение «Автошкола ПУЛЯ»</t>
  </si>
  <si>
    <t>624632, Свердловская область, Алапаевский р., п. Заря, ул. Полевая, 5</t>
  </si>
  <si>
    <t>662104602383</t>
  </si>
  <si>
    <t>01.08.2012</t>
  </si>
  <si>
    <t>14.07.2016</t>
  </si>
  <si>
    <t>Негосударственное частное образовательное учреждение дополнительного профессионального образования «Гранит»</t>
  </si>
  <si>
    <t>г. Екатеринбург, ул. Цвиллинга, д. 7, ул. В. Еремина, д. 12</t>
  </si>
  <si>
    <t>620142, г. Екатеринбург, ул. Цвиллинга, 7, офис 207</t>
  </si>
  <si>
    <t>662104602384</t>
  </si>
  <si>
    <t>29.08.2012</t>
  </si>
  <si>
    <t>19.08.2015</t>
  </si>
  <si>
    <t>Частное образовательное учреждение дополнительного профессионального образования «Учебный центр повышения квалификации медицины катастроф»</t>
  </si>
  <si>
    <t>620014, г. Екатеринбург, ул. Радищева, д. 33, кв. 467</t>
  </si>
  <si>
    <t>662104602385</t>
  </si>
  <si>
    <t>19.09.2012</t>
  </si>
  <si>
    <t>02.02.2015</t>
  </si>
  <si>
    <t>Частное образовательное учреждение дополнительного профессионального образования «Автошкола «ЮНАДО Плюс»</t>
  </si>
  <si>
    <t>623700, Свердловская область, г. Березовский, ул. Исакова, д. 1, 3 оф. 25</t>
  </si>
  <si>
    <t>662104602386</t>
  </si>
  <si>
    <t>12.10.2012</t>
  </si>
  <si>
    <t>Негосударственное (частное) образовательное учреждение дополнительного профессионального образования «Евроазиатский центр профессиональной подготовки»</t>
  </si>
  <si>
    <t>622015, Свердловская область, г. Нижний Тагил, Санаторий Руш , д. 14, кв. 36</t>
  </si>
  <si>
    <t>662104602387</t>
  </si>
  <si>
    <t>25.12.2012</t>
  </si>
  <si>
    <t>Общество с ограниченной ответственностью «Автошкола»</t>
  </si>
  <si>
    <t>624760, Свердловская область, г. Верхняя Салда, ул. Энгельса, д. 70, корп. 1, кв. 3</t>
  </si>
  <si>
    <t>662104602388</t>
  </si>
  <si>
    <t>05.09.2012</t>
  </si>
  <si>
    <t>Общество с ограниченной ответственностью «Агенство информационных и социальных технологий»</t>
  </si>
  <si>
    <t>662104602389</t>
  </si>
  <si>
    <t>03.02.2012</t>
  </si>
  <si>
    <t>25.11.2014</t>
  </si>
  <si>
    <t>Общество с ограниченной ответственностью «Курсант»</t>
  </si>
  <si>
    <t>620102, г. Екатеринбург, ул. Посадская, д. 38, кв. 2</t>
  </si>
  <si>
    <t>662104602390</t>
  </si>
  <si>
    <t>25.10.2012</t>
  </si>
  <si>
    <t>06.07.2015</t>
  </si>
  <si>
    <t>Общество с ограниченной ответственностью «Дебют»</t>
  </si>
  <si>
    <t>620075, г. Екатеринбург, ул. Восточная, д. 52, оф.102</t>
  </si>
  <si>
    <t>662104602391</t>
  </si>
  <si>
    <t>28.02.2012</t>
  </si>
  <si>
    <t>Общество с ограниченной ответственностью Учебно-Производственная Компания «ЛЕВ»</t>
  </si>
  <si>
    <t>620144, г. Екатеринбург, ул. Сурикова, д. 7, литер А, офис 4</t>
  </si>
  <si>
    <t>662104602392</t>
  </si>
  <si>
    <t>06.03.2012</t>
  </si>
  <si>
    <t>Общество с ограниченной ответственностью «Учебно-технический центр «ПрофРазвитие»</t>
  </si>
  <si>
    <t>620075, г. Екатеринбург, ул. Кузнечная, д. 92, оф. 502</t>
  </si>
  <si>
    <t>662104602393</t>
  </si>
  <si>
    <t>18.01.2012</t>
  </si>
  <si>
    <t>Общество с ограниченной ответственностью «Уральский многоотраслевой центр повышения квалификации «Развитие»</t>
  </si>
  <si>
    <t>623780, Свердловская область, г. Артемовский, ул. Терешковой, 2, корпус А, квартира 44</t>
  </si>
  <si>
    <t>662104602394</t>
  </si>
  <si>
    <t>12.03.2012</t>
  </si>
  <si>
    <t>12.05.2015</t>
  </si>
  <si>
    <t>Общество с ограниченной ответственностью «Леон-Авто»</t>
  </si>
  <si>
    <t>620027, г. Екатеринбург, ул. Свердлова, 56, кв. 39</t>
  </si>
  <si>
    <t>662104602395</t>
  </si>
  <si>
    <t>18.12.2012</t>
  </si>
  <si>
    <t>Общество с ограниченной ответственностью «Лингвистический центр «Билингв»</t>
  </si>
  <si>
    <t>623701, Свердловская область, г. Березовский, ул. Гагарина, д. 15, корп. 3,</t>
  </si>
  <si>
    <t>623701, Свердловская область, г. Березовский, ул. Гагарина, д. 15, корпус 3, помещение 1</t>
  </si>
  <si>
    <t>662104602396</t>
  </si>
  <si>
    <t>05.06.2012</t>
  </si>
  <si>
    <t>Общество с ограниченной ответственностью «Образовательный центр Уралгрит»</t>
  </si>
  <si>
    <t>620010, г. Екатеринбург, ул. Альпинистов, д. 57</t>
  </si>
  <si>
    <t>662104602397</t>
  </si>
  <si>
    <t>27.04.2012</t>
  </si>
  <si>
    <t>20.07.2015</t>
  </si>
  <si>
    <t>624205, Свердловская область, г. Лесной, ул. Мира, д. 30</t>
  </si>
  <si>
    <t>662104602398</t>
  </si>
  <si>
    <t>27.02.2012</t>
  </si>
  <si>
    <t>20.01.2016</t>
  </si>
  <si>
    <t>Общество с ограниченной ответственностью «Айсберг Учебный Центр»</t>
  </si>
  <si>
    <t>624030, Свердловская область, Белоярский район, р.п. Белоярский, ул. Мельничная, д. 6д, комната 12</t>
  </si>
  <si>
    <t>662104602399</t>
  </si>
  <si>
    <t>11.02.2013</t>
  </si>
  <si>
    <t>29.08.2016</t>
  </si>
  <si>
    <t>Негосударственное образовательное частное учреждение дополнительного профессионального образования «Уральский региональный учебно-методический центр»</t>
  </si>
  <si>
    <t>624742, Свердловская область, г. Нижняя Салда, ул. Карла Маркса, д. 1</t>
  </si>
  <si>
    <t>662104602400</t>
  </si>
  <si>
    <t>14.02.2013</t>
  </si>
  <si>
    <t>26.03.2018</t>
  </si>
  <si>
    <t>Частное общеобразовательное учреждение «Православная гимназия во имя святого благоверного великого князя Александра Невского № 11»</t>
  </si>
  <si>
    <t>622030, Свердловская область, г. Нижний Тагил, ул. Совхозная, д. 7</t>
  </si>
  <si>
    <t>662104602401</t>
  </si>
  <si>
    <t>14.03.2013</t>
  </si>
  <si>
    <t>02.06.2016</t>
  </si>
  <si>
    <t>Негосударственное образовательное частное учреждение дополнительного профессионального образования «Огнеборец»</t>
  </si>
  <si>
    <t>624447, Свердловская область, г. Краснотурьинск, ул. Карла Маркса, 1, литер 52</t>
  </si>
  <si>
    <t>662104602402</t>
  </si>
  <si>
    <t>22.03.2013</t>
  </si>
  <si>
    <t>Частное учреждение дополнительного профессионального образования Центр образования «Профессионал»</t>
  </si>
  <si>
    <t>620100, г. Екатеринбург, ул. Сибирский тракт 1 км, 8д, офис 210</t>
  </si>
  <si>
    <t>662104602403</t>
  </si>
  <si>
    <t>28.10.2013</t>
  </si>
  <si>
    <t>Автономная некоммерческая организация профессионального образования «Центр обучения «Партнер»</t>
  </si>
  <si>
    <t>623534, Свердловская область, г. Богданович, ул. Октябрьская, д. 5, помещение  67</t>
  </si>
  <si>
    <t>662104602404</t>
  </si>
  <si>
    <t>02.10.2013</t>
  </si>
  <si>
    <t>Общество с ограниченной ответственностью «ТАКТ С»</t>
  </si>
  <si>
    <t>620131, г. Екатеринбург, ул. Крауля, д. 61, корп. 1, кв. 205</t>
  </si>
  <si>
    <t>662104602405</t>
  </si>
  <si>
    <t>03.07.2013</t>
  </si>
  <si>
    <t>Муниципальное автономное общеобразовательное учреждение средняя общеобразовательная школа № 19</t>
  </si>
  <si>
    <t>620149, г. Екатеринбург, ул. Павла Шаманова, д. 18</t>
  </si>
  <si>
    <t>662104602406</t>
  </si>
  <si>
    <t>30.05.2013</t>
  </si>
  <si>
    <t>21.06.2016</t>
  </si>
  <si>
    <t>Общество с ограниченной ответственностью «За рулём»</t>
  </si>
  <si>
    <t>620028, г. Екатеринбург, ул. Пирогова, д. 4, кв. 266</t>
  </si>
  <si>
    <t>662104602407</t>
  </si>
  <si>
    <t>06.06.2013</t>
  </si>
  <si>
    <t>Общество с ограниченной ответственностью Автошкола «За рулём плюс»</t>
  </si>
  <si>
    <t>620085, г. Екатеринбург, ул. Зенитчиков, 16, кв. 18</t>
  </si>
  <si>
    <t>662104602408</t>
  </si>
  <si>
    <t>26.12.2013</t>
  </si>
  <si>
    <t>Общество с ограниченной ответственностью «Матри-групп»</t>
  </si>
  <si>
    <t>620075, г. Екатеринбург, ул. Отто Шмидта, д. 58,</t>
  </si>
  <si>
    <t>620042, Свердловская область, г. Екатеринбург, ул. Восстания, д. 91, кв. 309</t>
  </si>
  <si>
    <t>662104602409</t>
  </si>
  <si>
    <t>08.10.2014</t>
  </si>
  <si>
    <t>Общество с ограниченной ответственностью «Авангард»</t>
  </si>
  <si>
    <t>622034, Свердловская область, г. Нижний Тагил, просп. Строителей, д. 16, помещение 4</t>
  </si>
  <si>
    <t>662104602410</t>
  </si>
  <si>
    <t>18.03.2014</t>
  </si>
  <si>
    <t>Общество с ограниченной ответственностью «Регион Строй Сервис»</t>
  </si>
  <si>
    <t>620030, г. Екатеринбург, проезд Каскадный, д. 4,</t>
  </si>
  <si>
    <t>620033, г. Екатеринбург, ул. Проезжая, д. 234</t>
  </si>
  <si>
    <t>662104602411</t>
  </si>
  <si>
    <t>Общество с ограниченной ответственностью «Экологические технологии»</t>
  </si>
  <si>
    <t>620014, г. Екатеринбург, ул. Радищева, д. 6а,</t>
  </si>
  <si>
    <t>620014, г. Екатеринбург, ул. Радищева, д. 6а, оф. 1301</t>
  </si>
  <si>
    <t>662104602412</t>
  </si>
  <si>
    <t>27.05.2014</t>
  </si>
  <si>
    <t>Общество с ограниченной ответственностью «ТЛК-Центр»</t>
  </si>
  <si>
    <t>620144, г. Екатеринбург, ул. Шейнкмана, д. 121,</t>
  </si>
  <si>
    <t>620144, г. Екатеринбург, ул. Шейнкмана, д. 121, 2 этаж</t>
  </si>
  <si>
    <t>662104602413</t>
  </si>
  <si>
    <t>18.07.2014</t>
  </si>
  <si>
    <t>Общество с ограниченной ответственностью «Элайн»</t>
  </si>
  <si>
    <t>620014, Екатеринбург, ул. Попова, д. 6,</t>
  </si>
  <si>
    <t>620014, Екатеринбург, ул. Попова, д. 6, помещение 62</t>
  </si>
  <si>
    <t>662104602414</t>
  </si>
  <si>
    <t>07.08.2014</t>
  </si>
  <si>
    <t>Общество с ограниченной ответственностью «Свердловская автошкола»</t>
  </si>
  <si>
    <t>620130, Екатеринбург, ул. Юлиуса Фучика, д. 3, кв. 162</t>
  </si>
  <si>
    <t>662104602415</t>
  </si>
  <si>
    <t>06.05.2014</t>
  </si>
  <si>
    <t>Общество с ограниченной ответственностью «Пожтехбезопасность»</t>
  </si>
  <si>
    <t>620025, г. Екатеринбург, ул. Испытателей, д. 12а, кв. 83</t>
  </si>
  <si>
    <t>662104602416</t>
  </si>
  <si>
    <t>14.07.2014</t>
  </si>
  <si>
    <t>Общество с ограниченной ответственностью «Миротворец»</t>
  </si>
  <si>
    <t>620910, г. Екатеринбург, ул. Атмосферная, д. 11, кв. 162</t>
  </si>
  <si>
    <t>662104602417</t>
  </si>
  <si>
    <t>22.09.2014</t>
  </si>
  <si>
    <t>Общество с ограниченной ответственностью «ГРАНТ»</t>
  </si>
  <si>
    <t>620062, г. Екатеринбург, ул. Генеральская, д. 3,</t>
  </si>
  <si>
    <t>620062, г. Екатеринбург, ул. Генеральская, д. 3, оф. 310</t>
  </si>
  <si>
    <t>662104602418</t>
  </si>
  <si>
    <t>22.06.2015</t>
  </si>
  <si>
    <t>Общество с ограниченной ответственностью «Школа русского языка»</t>
  </si>
  <si>
    <t>622042, Свердловская область, г. Нижний Тагил, ул. Пархоменко, д. 136/проезд Восточный, д. 21,</t>
  </si>
  <si>
    <t>622042, Свердловская область, г. Нижний Тагил, ул. Пархоменко, д. 136, офис 1-5</t>
  </si>
  <si>
    <t>662104602419</t>
  </si>
  <si>
    <t>24.04.2015</t>
  </si>
  <si>
    <t>Общество с ограниченной ответственностью «Уральский учебно-методический Центр «Транспортная безопасность»</t>
  </si>
  <si>
    <t>620014, г. Екатеринбург, ул. Хомякова, д. 17, подъезд 4</t>
  </si>
  <si>
    <t>662104602420</t>
  </si>
  <si>
    <t>Общество с ограниченной ответственностью «Научный межотраслевой центр»</t>
  </si>
  <si>
    <t>620050, г. Екатеринбург, ул. Маневровая, д. 9,</t>
  </si>
  <si>
    <t>620050, г. Екатеринбург, ул. Маневровая, д. 9, оф. 326</t>
  </si>
  <si>
    <t>662104602421</t>
  </si>
  <si>
    <t>Общество с ограниченной ответственностью «АКАДЕМИЯ НОВОЙ ЭКОНОМИКИ И ПРАВА»</t>
  </si>
  <si>
    <t>620075, Свердловская область, г. Екатеринбург, ул. Пушкина, д. 7л, оф. 211</t>
  </si>
  <si>
    <t>662104602422</t>
  </si>
  <si>
    <t>04.09.2015</t>
  </si>
  <si>
    <t>Общество с ограниченной ответственностью НПЦ «РИЦ»</t>
  </si>
  <si>
    <t>620085, г. Екатеринбург, ул. Титова, д. 29, офис 9</t>
  </si>
  <si>
    <t>662104602423</t>
  </si>
  <si>
    <t>16.11.2015</t>
  </si>
  <si>
    <t>Общество с ограниченной ответственностью «Астрон»</t>
  </si>
  <si>
    <t>620137, г. Екатеринбург, ул. Данилы Зверева, д. 11,</t>
  </si>
  <si>
    <t>662104602424</t>
  </si>
  <si>
    <t>06.02.2015</t>
  </si>
  <si>
    <t>Общество с ограниченной ответственностью дополнительного профессионального образования «Образовательно-научный институт менеджмента»</t>
  </si>
  <si>
    <t>620014, г. Екатеринбург, ул. 8 Марта, д. 12А, офис 915/А</t>
  </si>
  <si>
    <t>662104602425</t>
  </si>
  <si>
    <t>18.02.2015</t>
  </si>
  <si>
    <t>Общество с ограниченной ответственностью «Культурный Диалог»</t>
  </si>
  <si>
    <t>620014, г. Екатеринбург, ул. Чернышевского, д. 16, ул. Сакко и Ванцетти, д. 105, корп. 2,</t>
  </si>
  <si>
    <t>620014, г. Екатеринбург, ул. Сакко и Ванцетти, д. 105, корп. 2, офис 11</t>
  </si>
  <si>
    <t>662104602426</t>
  </si>
  <si>
    <t>Общество с ограниченной ответственностью «Авто-плюс»</t>
  </si>
  <si>
    <t>623850, Свердловская область, г. Ирбит, ул. Революции, д. 27д</t>
  </si>
  <si>
    <t>662104602427</t>
  </si>
  <si>
    <t>26.06.2017</t>
  </si>
  <si>
    <t>Автономная некоммерческая профессиональная образовательная организация «МотоАкадемия»</t>
  </si>
  <si>
    <t>623280, Свердловская область, г. Ревда, ул. Российская, д. 48, кв. 50</t>
  </si>
  <si>
    <t>662104602428</t>
  </si>
  <si>
    <t>18.06.2018</t>
  </si>
  <si>
    <t>Автономная некоммерческая организация дополнительного профессионального образования «Центр повышения квалификации «.38 АВТО»</t>
  </si>
  <si>
    <t>620010, г. Екатеринбург, ул. Дагестанская, д. 1а</t>
  </si>
  <si>
    <t>662104602429</t>
  </si>
  <si>
    <t>12.05.2004</t>
  </si>
  <si>
    <t>Индивидуальный предприниматель Макарова Любовь Афанасьевна</t>
  </si>
  <si>
    <t>620014, г. Екатеринбург, ул. Радищева, д. 31, кв. 145</t>
  </si>
  <si>
    <t>662104602430</t>
  </si>
  <si>
    <t>18.04.2008</t>
  </si>
  <si>
    <t>Индивидуальный предприниматель Мордвова Ирина Семеновна</t>
  </si>
  <si>
    <t>622049, Свердловская область, г. Нижний Тагил, ул. 1-я Запрудная, д. 10</t>
  </si>
  <si>
    <t>662104602431</t>
  </si>
  <si>
    <t>№</t>
  </si>
  <si>
    <t>План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t>
  </si>
  <si>
    <t>623400, Свердловская область, г. Каменск-Уральский, Революционная ул, 47</t>
  </si>
  <si>
    <t>Федеральный государственный надзор в сфере образования
Лицензионный контроль за образовательной деятельностью</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</si>
  <si>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</si>
  <si>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Федеральный государственный надзор в сфере образования Лицензионный контроль за образовательной деятельностью</t>
  </si>
  <si>
    <t>Муниципальное общеобразовательное учреждение – средняя общеобразовательная школа № 4</t>
  </si>
  <si>
    <t>623530, Свердловская область, г. Богданович, ул. Гагарина, д. 10 ул. Ленина, д. 5 ул. Партизанская, д. 9 д. 9а, литер Б ул. С. Разина, д. 58, иные адреса на территории Свердловской области</t>
  </si>
  <si>
    <t>Управление Федеральной службы по надзору в сфере защиты прав потребителей и благополучия человека по Свердловской области
Главное управление МЧС России по Свердловской области</t>
  </si>
  <si>
    <t>Министерство энергетики и жилищно-коммунального хозяйства Свердловской области</t>
  </si>
  <si>
    <t>Главное управление МЧС России по Свердловской области</t>
  </si>
  <si>
    <t>Главное управление МЧС России по Свердловской области
Управление Федеральной службы по надзору в сфере защиты прав потребителей и благополучия человека по Свердловской области</t>
  </si>
  <si>
    <t>Управление Федеральной службы по надзору в сфере защиты прав потребителей и благополучия человека по Свердловской области</t>
  </si>
  <si>
    <t>Муниципальное общеобразовательное учреждение «Пьянковская основная общеобразовательная школа»</t>
  </si>
  <si>
    <t>Управление архивами Свердловской области</t>
  </si>
  <si>
    <t>624194, Свердловская область, г. Невьянск, ул. Долгих, 9 9а ул. Луначарского, д. 26</t>
  </si>
  <si>
    <t>624205, Свердловская область, г. Лесной, ул. Мамина-Сибиряка, д. 47</t>
  </si>
  <si>
    <t>624480, Свердловская область, г. Североуральск, ул. Советская, д. 41, ул. Ленина, д. 18а</t>
  </si>
  <si>
    <t>624829, Свердловская область, Сухоложский район, с. Новопышминское, ул. Ленина, д. 70, ул. Новая, д. 7</t>
  </si>
  <si>
    <t>623363, Свердловская область, Артинский район, с. Свердловское, ул. Ленина, д. 21, д. 30Б</t>
  </si>
  <si>
    <t>623357, Свердловская область, Артинский район, с. Поташка, ул. Октябрьская, д. 28 ул. Пономарева, д. 14 Филиал д. Артя-Шигири, ул. Школьная, д. 8 д. 1</t>
  </si>
  <si>
    <t>Региональная энергетическая комиссия Свердловской области</t>
  </si>
  <si>
    <t>Муниципальное казенное общеобразовательное учреждение «Завьяловская основная общеобразовательная школа»</t>
  </si>
  <si>
    <t>Федеральная служба по техническому и экспортному контролю</t>
  </si>
  <si>
    <t>620072, г. Екатеринбург, ул. Рассветная, 9</t>
  </si>
  <si>
    <t>620100, г. Екатеринбург, Сибирский тракт, д. 17</t>
  </si>
  <si>
    <t>Уральское управление Федеральной службы по экологическому, технологическому и атомному надзору</t>
  </si>
  <si>
    <t>622049, Свердловская область, г. Нижний Тагил, Октябрьский проспект, д. 8, кв. 72, 73 ул. Дружинина, д. 57, кв. 4 просп. Ленина, д. 38а, пом. 1000</t>
  </si>
  <si>
    <t>10</t>
  </si>
  <si>
    <t>Муниципальное общеобразовательное учреждение «Гаевская основная общеобразовательная школа»</t>
  </si>
  <si>
    <t>Профессиональное образовательное учреждение «Богдановичская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</si>
  <si>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</si>
  <si>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общеобразовательное учреждение «Дубская средняя общеобразовательная школа»</t>
  </si>
  <si>
    <t>Муниципальное автономное общеобразовательное учреждение средняя общеобразовательная школа № 6 с углубленным изучением отдельных предметов</t>
  </si>
  <si>
    <t>Частное общеобразовательное учреждение «Православная школа во имя Святых Царственных Страстотерпцев»</t>
  </si>
  <si>
    <t>Муниципальное казённое общеобразовательное учреждение «Андрюшинская средняя общеобразовательная школа»</t>
  </si>
  <si>
    <t>Муниципальное казенное общеобразовательное учреждение «Талицкая средняя общеобразовательная школа № 4»</t>
  </si>
  <si>
    <t>Межрегиональное управление № 31 Федерального медико-биологического агентства</t>
  </si>
  <si>
    <t>Министерство транспорта и дорожного движения Свердловской области</t>
  </si>
  <si>
    <t>Общество с ограниченной ответственностью Центр дополнительного образования «Институт международных связей»</t>
  </si>
  <si>
    <t>Управление Федеральной службы по надзору в сфере защиты прав потребителей и благополучия человека по Свердловской области\nГлавное управление МЧС России по Свердловской области</t>
  </si>
  <si>
    <t>Муниципальное общеобразовательное учреждение «Рудновская основная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</si>
  <si>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45»</t>
  </si>
  <si>
    <t>Главное управление МЧС России по Свердловской области
Уральское управление государственного железнодорожного надзора Федеральной службы по надзору в сфере транспорта</t>
  </si>
  <si>
    <t>ФГКУ "Специальное управление ФПС № 5 МЧС России"</t>
  </si>
  <si>
    <t>Номер плана в ФГИС ЕРП</t>
  </si>
  <si>
    <t>2021003132</t>
  </si>
  <si>
    <t>Наименование прокуратуры</t>
  </si>
  <si>
    <t xml:space="preserve">Прокуратура Свердловской области </t>
  </si>
  <si>
    <t>Дата выгрузки из системы ФГИС ЕРП</t>
  </si>
  <si>
    <t>25.12.2020</t>
  </si>
  <si>
    <t>623782, Свердловская область, г. Артемовский, ул. Кронштадтская, строение 12</t>
  </si>
  <si>
    <t>623780, Свердловская область, г. Артемовский, ул. Гагарина, строение 9а; 623780, Свердловская область, г. Артемовский, ул. Терешковой, строение 15, второй этаж, спортивный зал (помещение № 1 по техническому паспорту); 623782, Свердловская область, г. Артемовский, ул. Кронштадтская, строение 12</t>
  </si>
  <si>
    <t>УТВЕРЖДЕН
приказом  Министерства образования и молодежной политики Свердловской области от 28.10.2020 № 252-кн 
"Об утверждении Плана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
(с изменениями, внесенными приказом от 04.12.2020 № 257-кн, от 30.12.2020 № 317-кн, от 28.01.2021 № 62-кн, от 23.04.2021 № 240-кн)</t>
  </si>
  <si>
    <t>Государственное автономное профессиональное образовательное учреждение Свердловской области «Сухоложский многопрофильный техникум»</t>
  </si>
  <si>
    <t>Муниципальное казенное общеобразовательное учреждение «Нижнекатарачская основная общеобразовательная школа»</t>
  </si>
  <si>
    <t>620062, г. Екатеринбург, просп. Ленина, д. 97а, оф. 418.1</t>
  </si>
  <si>
    <t>620144, г. Екатеринбург, ул. Шейнкмана, д. 121, кв. 97</t>
  </si>
  <si>
    <t>622034, Свердловская область, г. Нижний Тагил, ул. Газетная, д. 88, пом. 1030</t>
  </si>
  <si>
    <t>620072, г. Екатеринбург, ул. Сыромолотова, д. 26К1, помещение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</si>
</sst>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Liberation Serif"/>
      <family val="1"/>
      <charset val="204"/>
    </font>
    <font>
      <sz val="10"/>
      <color rgb="FF000000"/>
      <name val="Liberation Serif"/>
      <family val="1"/>
      <charset val="204"/>
    </font>
    <font>
      <b/>
      <sz val="11"/>
      <color rgb="FF000000"/>
      <name val="Liberation Serif"/>
      <family val="1"/>
      <charset val="204"/>
    </font>
    <font>
      <b/>
      <sz val="8"/>
      <color rgb="FF000000"/>
      <name val="Liberation Serif"/>
      <family val="1"/>
      <charset val="204"/>
    </font>
    <font>
      <sz val="12"/>
      <name val="Arial Narrow"/>
      <family val="2"/>
      <charset val="204"/>
    </font>
    <font>
      <b/>
      <sz val="12"/>
      <color rgb="FF000000"/>
      <name val="Arial Narrow"/>
      <family val="2"/>
      <charset val="204"/>
    </font>
    <font>
      <sz val="12"/>
      <color rgb="FF000000"/>
      <name val="Arial Narrow"/>
      <family val="2"/>
      <charset val="204"/>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
    <xf numFmtId="0" fontId="0" fillId="0" borderId="0"/>
  </cellStyleXfs>
  <cellXfs count="29">
    <xf numFmtId="0" fontId="0" fillId="0" borderId="0" xfId="0"/>
    <xf numFmtId="49" fontId="4" fillId="0" borderId="3" xfId="0" applyNumberFormat="1" applyFont="1" applyFill="1" applyBorder="1" applyAlignment="1">
      <alignment vertical="top"/>
    </xf>
    <xf numFmtId="1" fontId="4" fillId="0" borderId="3" xfId="0" applyNumberFormat="1" applyFont="1" applyFill="1" applyBorder="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5" fillId="0" borderId="1" xfId="0" applyFont="1" applyFill="1" applyBorder="1" applyAlignment="1">
      <alignment horizontal="center" vertical="center" textRotation="90"/>
    </xf>
    <xf numFmtId="49" fontId="7" fillId="0" borderId="2" xfId="0" applyNumberFormat="1"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NumberFormat="1" applyFont="1" applyFill="1" applyBorder="1" applyAlignment="1">
      <alignment horizontal="center" vertical="top"/>
    </xf>
    <xf numFmtId="49" fontId="4" fillId="0" borderId="3" xfId="0" applyNumberFormat="1" applyFont="1" applyFill="1" applyBorder="1" applyAlignment="1">
      <alignment vertical="top" wrapText="1"/>
    </xf>
    <xf numFmtId="14" fontId="4" fillId="0" borderId="3" xfId="0" applyNumberFormat="1" applyFont="1" applyFill="1" applyBorder="1" applyAlignment="1">
      <alignment vertical="top"/>
    </xf>
    <xf numFmtId="0" fontId="4" fillId="0" borderId="0" xfId="0" applyFont="1" applyFill="1" applyAlignment="1">
      <alignment vertical="top" wrapText="1"/>
    </xf>
    <xf numFmtId="49" fontId="7" fillId="0" borderId="2"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0" fontId="6" fillId="0" borderId="0" xfId="0" applyFont="1" applyFill="1" applyAlignment="1">
      <alignment horizontal="center" vertical="top"/>
    </xf>
    <xf numFmtId="0" fontId="4" fillId="0" borderId="0" xfId="0" applyFont="1" applyFill="1" applyAlignment="1">
      <alignment horizontal="left" vertical="top" wrapText="1"/>
    </xf>
    <xf numFmtId="0" fontId="5"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textRotation="90" wrapText="1"/>
    </xf>
    <xf numFmtId="0" fontId="6" fillId="0" borderId="0" xfId="0" applyFont="1" applyFill="1" applyAlignment="1">
      <alignment horizontal="center" vertical="top"/>
    </xf>
    <xf numFmtId="0" fontId="4" fillId="0" borderId="0" xfId="0" applyFont="1" applyFill="1" applyAlignment="1">
      <alignment horizontal="left" vertical="top" wrapText="1"/>
    </xf>
    <xf numFmtId="0" fontId="8" fillId="0" borderId="0" xfId="0" applyFont="1" applyFill="1" applyAlignment="1">
      <alignment horizontal="left" vertical="center"/>
    </xf>
    <xf numFmtId="0" fontId="9" fillId="0" borderId="2" xfId="0" applyFont="1" applyFill="1" applyBorder="1"/>
    <xf numFmtId="0" fontId="0" fillId="0" borderId="0" xfId="0" applyFill="1" applyAlignment="1">
      <alignment wrapText="1"/>
    </xf>
    <xf numFmtId="0" fontId="0" fillId="0" borderId="0" xfId="0" applyFill="1"/>
    <xf numFmtId="0" fontId="10" fillId="0" borderId="1" xfId="0" applyFont="1" applyFill="1" applyBorder="1" applyAlignment="1">
      <alignment horizontal="left" vertical="center" wrapText="1"/>
    </xf>
    <xf numFmtId="0" fontId="9" fillId="0" borderId="4" xfId="0"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W708"/>
  <sheetViews>
    <sheetView tabSelected="1" topLeftCell="A646" zoomScale="80" zoomScaleNormal="80" workbookViewId="0">
      <selection activeCell="B647" sqref="B647"/>
    </sheetView>
  </sheetViews>
  <sheetFormatPr defaultColWidth="9.109375" defaultRowHeight="120" customHeight="1" x14ac:dyDescent="0.3"/>
  <cols>
    <col min="1" max="1" width="6" style="3" customWidth="1"/>
    <col min="2" max="2" width="33.109375" style="3" customWidth="1"/>
    <col min="3" max="3" width="23.109375" style="3" customWidth="1"/>
    <col min="4" max="4" width="18" style="11" customWidth="1"/>
    <col min="5" max="5" width="6.88671875" style="3" customWidth="1"/>
    <col min="6" max="6" width="17.109375" style="3" customWidth="1"/>
    <col min="7" max="7" width="15.5546875" style="3" customWidth="1"/>
    <col min="8" max="8" width="27" style="11" customWidth="1"/>
    <col min="9" max="9" width="11.6640625" style="3" customWidth="1"/>
    <col min="10" max="10" width="11.33203125" style="3" customWidth="1"/>
    <col min="11" max="11" width="9.109375" style="3" customWidth="1"/>
    <col min="12" max="12" width="16.88671875" style="3" customWidth="1"/>
    <col min="13" max="13" width="11" style="3" customWidth="1"/>
    <col min="14" max="14" width="5.88671875" style="3" customWidth="1"/>
    <col min="15" max="15" width="7.44140625" style="3" customWidth="1"/>
    <col min="16" max="16" width="8.109375" style="3" customWidth="1"/>
    <col min="17" max="17" width="18.6640625" style="11" customWidth="1"/>
    <col min="18" max="18" width="9" style="3" customWidth="1"/>
    <col min="19" max="20" width="9.109375" style="3" customWidth="1"/>
    <col min="21" max="21" width="31.33203125" style="3" customWidth="1"/>
    <col min="22" max="22" width="16.5546875" style="3" customWidth="1"/>
    <col min="23" max="1010" width="8.5546875" style="3"/>
    <col min="1011" max="16384" width="9.109375" style="3"/>
  </cols>
  <sheetData>
    <row r="1" spans="1:22" ht="14.25" customHeight="1" x14ac:dyDescent="0.3"/>
    <row r="2" spans="1:22" ht="14.25" customHeight="1" x14ac:dyDescent="0.3"/>
    <row r="3" spans="1:22" ht="14.25" customHeight="1" x14ac:dyDescent="0.3">
      <c r="B3" s="23" t="s">
        <v>3054</v>
      </c>
      <c r="C3" s="24" t="s">
        <v>3055</v>
      </c>
      <c r="D3" s="25"/>
      <c r="E3" s="26"/>
      <c r="F3" s="26"/>
      <c r="G3" s="26"/>
      <c r="H3" s="25"/>
    </row>
    <row r="4" spans="1:22" ht="14.25" customHeight="1" x14ac:dyDescent="0.3">
      <c r="B4" s="23" t="s">
        <v>3056</v>
      </c>
      <c r="C4" s="27" t="s">
        <v>3057</v>
      </c>
      <c r="D4" s="27"/>
      <c r="E4" s="27"/>
      <c r="F4" s="27"/>
      <c r="G4" s="27"/>
      <c r="H4" s="27"/>
    </row>
    <row r="5" spans="1:22" ht="14.25" customHeight="1" x14ac:dyDescent="0.3">
      <c r="B5" s="23" t="s">
        <v>3058</v>
      </c>
      <c r="C5" s="28" t="s">
        <v>3059</v>
      </c>
      <c r="D5" s="25"/>
      <c r="E5" s="26"/>
      <c r="F5" s="26"/>
      <c r="G5" s="26"/>
      <c r="H5" s="25"/>
    </row>
    <row r="6" spans="1:22" ht="14.25" customHeight="1" x14ac:dyDescent="0.3"/>
    <row r="7" spans="1:22" ht="14.25" customHeight="1" x14ac:dyDescent="0.3"/>
    <row r="8" spans="1:22" ht="140.4" customHeight="1" x14ac:dyDescent="0.3">
      <c r="R8" s="22" t="s">
        <v>3062</v>
      </c>
      <c r="S8" s="22"/>
      <c r="T8" s="22"/>
      <c r="U8" s="22"/>
      <c r="V8" s="15"/>
    </row>
    <row r="9" spans="1:22" ht="14.25" customHeight="1" x14ac:dyDescent="0.3"/>
    <row r="10" spans="1:22" ht="23.25" customHeight="1" x14ac:dyDescent="0.3">
      <c r="C10" s="21" t="s">
        <v>3010</v>
      </c>
      <c r="D10" s="21"/>
      <c r="E10" s="21"/>
      <c r="F10" s="21"/>
      <c r="G10" s="21"/>
      <c r="H10" s="21"/>
      <c r="I10" s="21"/>
      <c r="J10" s="21"/>
      <c r="K10" s="21"/>
      <c r="L10" s="21"/>
      <c r="M10" s="21"/>
      <c r="N10" s="21"/>
      <c r="O10" s="21"/>
      <c r="P10" s="21"/>
      <c r="Q10" s="21"/>
      <c r="R10" s="21"/>
      <c r="S10" s="14"/>
      <c r="T10" s="14"/>
      <c r="U10" s="14"/>
    </row>
    <row r="11" spans="1:22" ht="14.25" customHeight="1" x14ac:dyDescent="0.3"/>
    <row r="12" spans="1:22" s="4" customFormat="1" ht="120" customHeight="1" x14ac:dyDescent="0.3">
      <c r="A12" s="18" t="s">
        <v>3009</v>
      </c>
      <c r="B12" s="18" t="s">
        <v>21</v>
      </c>
      <c r="C12" s="19" t="s">
        <v>0</v>
      </c>
      <c r="D12" s="19"/>
      <c r="E12" s="19"/>
      <c r="F12" s="20" t="s">
        <v>1</v>
      </c>
      <c r="G12" s="20" t="s">
        <v>2</v>
      </c>
      <c r="H12" s="18" t="s">
        <v>3</v>
      </c>
      <c r="I12" s="19" t="s">
        <v>4</v>
      </c>
      <c r="J12" s="19"/>
      <c r="K12" s="19"/>
      <c r="L12" s="19"/>
      <c r="M12" s="20" t="s">
        <v>23</v>
      </c>
      <c r="N12" s="18" t="s">
        <v>5</v>
      </c>
      <c r="O12" s="18"/>
      <c r="P12" s="20" t="s">
        <v>6</v>
      </c>
      <c r="Q12" s="20" t="s">
        <v>7</v>
      </c>
      <c r="R12" s="18" t="s">
        <v>8</v>
      </c>
      <c r="S12" s="18"/>
      <c r="T12" s="18"/>
      <c r="U12" s="18" t="s">
        <v>9</v>
      </c>
      <c r="V12" s="17" t="s">
        <v>10</v>
      </c>
    </row>
    <row r="13" spans="1:22" s="4" customFormat="1" ht="351" x14ac:dyDescent="0.3">
      <c r="A13" s="18"/>
      <c r="B13" s="18"/>
      <c r="C13" s="16" t="s">
        <v>22</v>
      </c>
      <c r="D13" s="16" t="s">
        <v>11</v>
      </c>
      <c r="E13" s="5" t="s">
        <v>12</v>
      </c>
      <c r="F13" s="20"/>
      <c r="G13" s="20"/>
      <c r="H13" s="20"/>
      <c r="I13" s="16" t="s">
        <v>13</v>
      </c>
      <c r="J13" s="16" t="s">
        <v>24</v>
      </c>
      <c r="K13" s="16" t="s">
        <v>14</v>
      </c>
      <c r="L13" s="16" t="s">
        <v>15</v>
      </c>
      <c r="M13" s="20"/>
      <c r="N13" s="5" t="s">
        <v>16</v>
      </c>
      <c r="O13" s="16" t="s">
        <v>17</v>
      </c>
      <c r="P13" s="20"/>
      <c r="Q13" s="20"/>
      <c r="R13" s="16" t="s">
        <v>20</v>
      </c>
      <c r="S13" s="16" t="s">
        <v>18</v>
      </c>
      <c r="T13" s="16" t="s">
        <v>19</v>
      </c>
      <c r="U13" s="18"/>
      <c r="V13" s="17"/>
    </row>
    <row r="14" spans="1:22" ht="13.8" x14ac:dyDescent="0.3">
      <c r="B14" s="6">
        <v>1</v>
      </c>
      <c r="C14" s="6">
        <v>2</v>
      </c>
      <c r="D14" s="12">
        <v>3</v>
      </c>
      <c r="E14" s="6">
        <v>4</v>
      </c>
      <c r="F14" s="6">
        <v>5</v>
      </c>
      <c r="G14" s="6">
        <v>6</v>
      </c>
      <c r="H14" s="12">
        <v>7</v>
      </c>
      <c r="I14" s="7">
        <v>8</v>
      </c>
      <c r="J14" s="7">
        <v>9</v>
      </c>
      <c r="K14" s="7">
        <v>10</v>
      </c>
      <c r="L14" s="8">
        <v>11</v>
      </c>
      <c r="M14" s="8">
        <v>12</v>
      </c>
      <c r="N14" s="7">
        <v>13</v>
      </c>
      <c r="O14" s="7">
        <v>14</v>
      </c>
      <c r="P14" s="7">
        <v>15</v>
      </c>
      <c r="Q14" s="13">
        <v>16</v>
      </c>
      <c r="R14" s="7">
        <v>17</v>
      </c>
      <c r="S14" s="7">
        <v>18</v>
      </c>
      <c r="T14" s="7">
        <v>19</v>
      </c>
      <c r="U14" s="7">
        <v>20</v>
      </c>
      <c r="V14" s="7">
        <v>25</v>
      </c>
    </row>
    <row r="15" spans="1:22" ht="82.8" x14ac:dyDescent="0.3">
      <c r="A15" s="3">
        <v>1</v>
      </c>
      <c r="B15" s="9" t="s">
        <v>28</v>
      </c>
      <c r="C15" s="9" t="s">
        <v>3011</v>
      </c>
      <c r="D15" s="9" t="s">
        <v>30</v>
      </c>
      <c r="E15" s="9"/>
      <c r="F15" s="2">
        <v>1026600003682</v>
      </c>
      <c r="G15" s="2">
        <v>6612005782</v>
      </c>
      <c r="H15" s="9" t="s">
        <v>3012</v>
      </c>
      <c r="I15" s="10" t="s">
        <v>26</v>
      </c>
      <c r="J15" s="10" t="s">
        <v>27</v>
      </c>
      <c r="K15" s="10"/>
      <c r="L15" s="9"/>
      <c r="M15" s="1" t="s">
        <v>38</v>
      </c>
      <c r="N15" s="1" t="s">
        <v>3037</v>
      </c>
      <c r="O15" s="2"/>
      <c r="P15" s="9" t="s">
        <v>29</v>
      </c>
      <c r="Q15" s="9"/>
      <c r="R15" s="9"/>
      <c r="S15" s="10"/>
      <c r="T15" s="10"/>
      <c r="U15" s="9"/>
      <c r="V15" s="1" t="s">
        <v>31</v>
      </c>
    </row>
    <row r="16" spans="1:22" ht="82.8" x14ac:dyDescent="0.3">
      <c r="A16" s="3">
        <v>2</v>
      </c>
      <c r="B16" s="9" t="s">
        <v>35</v>
      </c>
      <c r="C16" s="9" t="s">
        <v>36</v>
      </c>
      <c r="D16" s="9" t="s">
        <v>30</v>
      </c>
      <c r="E16" s="9"/>
      <c r="F16" s="2">
        <v>1026600003814</v>
      </c>
      <c r="G16" s="2">
        <v>6633005960</v>
      </c>
      <c r="H16" s="9" t="s">
        <v>3012</v>
      </c>
      <c r="I16" s="10" t="s">
        <v>33</v>
      </c>
      <c r="J16" s="10" t="s">
        <v>34</v>
      </c>
      <c r="K16" s="10"/>
      <c r="L16" s="9"/>
      <c r="M16" s="1" t="s">
        <v>38</v>
      </c>
      <c r="N16" s="1" t="s">
        <v>3037</v>
      </c>
      <c r="O16" s="2"/>
      <c r="P16" s="9" t="s">
        <v>29</v>
      </c>
      <c r="Q16" s="9"/>
      <c r="R16" s="9"/>
      <c r="S16" s="10"/>
      <c r="T16" s="10"/>
      <c r="U16" s="9"/>
      <c r="V16" s="1" t="s">
        <v>37</v>
      </c>
    </row>
    <row r="17" spans="1:22" ht="124.2" x14ac:dyDescent="0.3">
      <c r="A17" s="3">
        <v>3</v>
      </c>
      <c r="B17" s="9" t="s">
        <v>41</v>
      </c>
      <c r="C17" s="9" t="s">
        <v>43</v>
      </c>
      <c r="D17" s="9" t="s">
        <v>42</v>
      </c>
      <c r="E17" s="9"/>
      <c r="F17" s="2">
        <v>1026600507780</v>
      </c>
      <c r="G17" s="2">
        <v>6635001079</v>
      </c>
      <c r="H17" s="9" t="s">
        <v>3013</v>
      </c>
      <c r="I17" s="10" t="s">
        <v>39</v>
      </c>
      <c r="J17" s="10" t="s">
        <v>40</v>
      </c>
      <c r="K17" s="10"/>
      <c r="L17" s="9"/>
      <c r="M17" s="1" t="s">
        <v>45</v>
      </c>
      <c r="N17" s="1" t="s">
        <v>3037</v>
      </c>
      <c r="O17" s="2"/>
      <c r="P17" s="9" t="s">
        <v>29</v>
      </c>
      <c r="Q17" s="9" t="s">
        <v>3021</v>
      </c>
      <c r="R17" s="9"/>
      <c r="S17" s="10"/>
      <c r="T17" s="10"/>
      <c r="U17" s="9"/>
      <c r="V17" s="1" t="s">
        <v>44</v>
      </c>
    </row>
    <row r="18" spans="1:22" ht="124.2" x14ac:dyDescent="0.3">
      <c r="A18" s="3">
        <v>4</v>
      </c>
      <c r="B18" s="9" t="s">
        <v>48</v>
      </c>
      <c r="C18" s="9" t="s">
        <v>50</v>
      </c>
      <c r="D18" s="9" t="s">
        <v>49</v>
      </c>
      <c r="E18" s="9"/>
      <c r="F18" s="2">
        <v>1026600508395</v>
      </c>
      <c r="G18" s="2">
        <v>6635006486</v>
      </c>
      <c r="H18" s="9" t="s">
        <v>3013</v>
      </c>
      <c r="I18" s="10" t="s">
        <v>46</v>
      </c>
      <c r="J18" s="10" t="s">
        <v>47</v>
      </c>
      <c r="K18" s="10"/>
      <c r="L18" s="9"/>
      <c r="M18" s="1" t="s">
        <v>45</v>
      </c>
      <c r="N18" s="1" t="s">
        <v>3037</v>
      </c>
      <c r="O18" s="2"/>
      <c r="P18" s="9" t="s">
        <v>29</v>
      </c>
      <c r="Q18" s="9"/>
      <c r="R18" s="9"/>
      <c r="S18" s="10"/>
      <c r="T18" s="10"/>
      <c r="U18" s="9"/>
      <c r="V18" s="1" t="s">
        <v>51</v>
      </c>
    </row>
    <row r="19" spans="1:22" ht="124.2" x14ac:dyDescent="0.3">
      <c r="A19" s="3">
        <v>5</v>
      </c>
      <c r="B19" s="9" t="s">
        <v>54</v>
      </c>
      <c r="C19" s="9" t="s">
        <v>55</v>
      </c>
      <c r="D19" s="9" t="s">
        <v>55</v>
      </c>
      <c r="E19" s="9"/>
      <c r="F19" s="2">
        <v>1026600509297</v>
      </c>
      <c r="G19" s="2">
        <v>6601005011</v>
      </c>
      <c r="H19" s="9" t="s">
        <v>3013</v>
      </c>
      <c r="I19" s="10" t="s">
        <v>52</v>
      </c>
      <c r="J19" s="10" t="s">
        <v>53</v>
      </c>
      <c r="K19" s="10"/>
      <c r="L19" s="9"/>
      <c r="M19" s="1" t="s">
        <v>57</v>
      </c>
      <c r="N19" s="2" t="s">
        <v>25</v>
      </c>
      <c r="O19" s="2"/>
      <c r="P19" s="9" t="s">
        <v>29</v>
      </c>
      <c r="Q19" s="9"/>
      <c r="R19" s="9"/>
      <c r="S19" s="10"/>
      <c r="T19" s="10"/>
      <c r="U19" s="9"/>
      <c r="V19" s="1" t="s">
        <v>56</v>
      </c>
    </row>
    <row r="20" spans="1:22" ht="124.2" x14ac:dyDescent="0.3">
      <c r="A20" s="3">
        <v>6</v>
      </c>
      <c r="B20" s="9" t="s">
        <v>60</v>
      </c>
      <c r="C20" s="9" t="s">
        <v>62</v>
      </c>
      <c r="D20" s="9" t="s">
        <v>61</v>
      </c>
      <c r="E20" s="9"/>
      <c r="F20" s="2">
        <v>1026600509671</v>
      </c>
      <c r="G20" s="2">
        <v>6601006167</v>
      </c>
      <c r="H20" s="9" t="s">
        <v>3013</v>
      </c>
      <c r="I20" s="10" t="s">
        <v>58</v>
      </c>
      <c r="J20" s="10" t="s">
        <v>59</v>
      </c>
      <c r="K20" s="10"/>
      <c r="L20" s="9"/>
      <c r="M20" s="1" t="s">
        <v>57</v>
      </c>
      <c r="N20" s="2" t="s">
        <v>25</v>
      </c>
      <c r="O20" s="2"/>
      <c r="P20" s="9" t="s">
        <v>29</v>
      </c>
      <c r="Q20" s="11" t="s">
        <v>3021</v>
      </c>
      <c r="R20" s="9"/>
      <c r="S20" s="10"/>
      <c r="T20" s="10"/>
      <c r="U20" s="9"/>
      <c r="V20" s="1" t="s">
        <v>63</v>
      </c>
    </row>
    <row r="21" spans="1:22" ht="124.2" x14ac:dyDescent="0.3">
      <c r="A21" s="3">
        <v>7</v>
      </c>
      <c r="B21" s="9" t="s">
        <v>66</v>
      </c>
      <c r="C21" s="9" t="s">
        <v>67</v>
      </c>
      <c r="D21" s="9" t="s">
        <v>67</v>
      </c>
      <c r="E21" s="9"/>
      <c r="F21" s="2">
        <v>1026600509957</v>
      </c>
      <c r="G21" s="2">
        <v>6601005741</v>
      </c>
      <c r="H21" s="9" t="s">
        <v>3013</v>
      </c>
      <c r="I21" s="10" t="s">
        <v>64</v>
      </c>
      <c r="J21" s="10" t="s">
        <v>65</v>
      </c>
      <c r="K21" s="10"/>
      <c r="L21" s="9"/>
      <c r="M21" s="1" t="s">
        <v>45</v>
      </c>
      <c r="N21" s="1" t="s">
        <v>3037</v>
      </c>
      <c r="O21" s="2"/>
      <c r="P21" s="9" t="s">
        <v>29</v>
      </c>
      <c r="Q21" s="9"/>
      <c r="R21" s="9"/>
      <c r="S21" s="10"/>
      <c r="T21" s="10"/>
      <c r="U21" s="9"/>
      <c r="V21" s="1" t="s">
        <v>68</v>
      </c>
    </row>
    <row r="22" spans="1:22" ht="124.2" x14ac:dyDescent="0.3">
      <c r="A22" s="3">
        <v>8</v>
      </c>
      <c r="B22" s="9" t="s">
        <v>71</v>
      </c>
      <c r="C22" s="9" t="s">
        <v>72</v>
      </c>
      <c r="D22" s="9" t="s">
        <v>72</v>
      </c>
      <c r="E22" s="9"/>
      <c r="F22" s="2">
        <v>1026600510298</v>
      </c>
      <c r="G22" s="2">
        <v>6601006079</v>
      </c>
      <c r="H22" s="9" t="s">
        <v>3013</v>
      </c>
      <c r="I22" s="10" t="s">
        <v>69</v>
      </c>
      <c r="J22" s="10" t="s">
        <v>70</v>
      </c>
      <c r="K22" s="10"/>
      <c r="L22" s="9"/>
      <c r="M22" s="1" t="s">
        <v>57</v>
      </c>
      <c r="N22" s="2" t="s">
        <v>25</v>
      </c>
      <c r="O22" s="2"/>
      <c r="P22" s="9" t="s">
        <v>29</v>
      </c>
      <c r="Q22" s="9"/>
      <c r="R22" s="9"/>
      <c r="S22" s="10"/>
      <c r="T22" s="10"/>
      <c r="U22" s="9"/>
      <c r="V22" s="1" t="s">
        <v>73</v>
      </c>
    </row>
    <row r="23" spans="1:22" ht="124.2" x14ac:dyDescent="0.3">
      <c r="A23" s="3">
        <v>9</v>
      </c>
      <c r="B23" s="9" t="s">
        <v>76</v>
      </c>
      <c r="C23" s="9" t="s">
        <v>77</v>
      </c>
      <c r="D23" s="9" t="s">
        <v>77</v>
      </c>
      <c r="E23" s="9"/>
      <c r="F23" s="2">
        <v>1026600510474</v>
      </c>
      <c r="G23" s="2">
        <v>6601002050</v>
      </c>
      <c r="H23" s="9" t="s">
        <v>3013</v>
      </c>
      <c r="I23" s="10" t="s">
        <v>74</v>
      </c>
      <c r="J23" s="10" t="s">
        <v>75</v>
      </c>
      <c r="K23" s="10"/>
      <c r="L23" s="9"/>
      <c r="M23" s="1" t="s">
        <v>45</v>
      </c>
      <c r="N23" s="1" t="s">
        <v>3037</v>
      </c>
      <c r="O23" s="2"/>
      <c r="P23" s="9" t="s">
        <v>29</v>
      </c>
      <c r="Q23" s="9"/>
      <c r="R23" s="9"/>
      <c r="S23" s="10"/>
      <c r="T23" s="10"/>
      <c r="U23" s="9"/>
      <c r="V23" s="1" t="s">
        <v>78</v>
      </c>
    </row>
    <row r="24" spans="1:22" ht="124.2" x14ac:dyDescent="0.3">
      <c r="A24" s="3">
        <v>10</v>
      </c>
      <c r="B24" s="9" t="s">
        <v>81</v>
      </c>
      <c r="C24" s="9" t="s">
        <v>83</v>
      </c>
      <c r="D24" s="9" t="s">
        <v>82</v>
      </c>
      <c r="E24" s="9"/>
      <c r="F24" s="2">
        <v>1026600578696</v>
      </c>
      <c r="G24" s="2">
        <v>6602007614</v>
      </c>
      <c r="H24" s="9" t="s">
        <v>3014</v>
      </c>
      <c r="I24" s="10" t="s">
        <v>79</v>
      </c>
      <c r="J24" s="10" t="s">
        <v>80</v>
      </c>
      <c r="K24" s="10"/>
      <c r="L24" s="9"/>
      <c r="M24" s="1" t="s">
        <v>32</v>
      </c>
      <c r="N24" s="1" t="s">
        <v>3037</v>
      </c>
      <c r="O24" s="2"/>
      <c r="P24" s="9" t="s">
        <v>29</v>
      </c>
      <c r="Q24" s="9"/>
      <c r="R24" s="9"/>
      <c r="S24" s="10"/>
      <c r="T24" s="10"/>
      <c r="U24" s="9"/>
      <c r="V24" s="1" t="s">
        <v>84</v>
      </c>
    </row>
    <row r="25" spans="1:22" ht="137.25" customHeight="1" x14ac:dyDescent="0.3">
      <c r="A25" s="3">
        <v>11</v>
      </c>
      <c r="B25" s="9" t="s">
        <v>87</v>
      </c>
      <c r="C25" s="9" t="s">
        <v>88</v>
      </c>
      <c r="D25" s="9" t="s">
        <v>88</v>
      </c>
      <c r="E25" s="9"/>
      <c r="F25" s="2">
        <v>1026600578960</v>
      </c>
      <c r="G25" s="2">
        <v>6602003095</v>
      </c>
      <c r="H25" s="9" t="s">
        <v>3013</v>
      </c>
      <c r="I25" s="10" t="s">
        <v>85</v>
      </c>
      <c r="J25" s="10" t="s">
        <v>86</v>
      </c>
      <c r="K25" s="10"/>
      <c r="L25" s="9"/>
      <c r="M25" s="1" t="s">
        <v>148</v>
      </c>
      <c r="N25" s="2" t="s">
        <v>25</v>
      </c>
      <c r="O25" s="2"/>
      <c r="P25" s="9" t="s">
        <v>29</v>
      </c>
      <c r="Q25" s="9" t="s">
        <v>3019</v>
      </c>
      <c r="R25" s="9"/>
      <c r="S25" s="10"/>
      <c r="T25" s="10"/>
      <c r="U25" s="9"/>
      <c r="V25" s="1" t="s">
        <v>89</v>
      </c>
    </row>
    <row r="26" spans="1:22" ht="124.2" x14ac:dyDescent="0.3">
      <c r="A26" s="3">
        <v>12</v>
      </c>
      <c r="B26" s="9" t="s">
        <v>93</v>
      </c>
      <c r="C26" s="9" t="s">
        <v>94</v>
      </c>
      <c r="D26" s="9" t="s">
        <v>94</v>
      </c>
      <c r="E26" s="9"/>
      <c r="F26" s="2">
        <v>1026600579323</v>
      </c>
      <c r="G26" s="2">
        <v>6602004726</v>
      </c>
      <c r="H26" s="9" t="s">
        <v>3013</v>
      </c>
      <c r="I26" s="10" t="s">
        <v>91</v>
      </c>
      <c r="J26" s="10" t="s">
        <v>92</v>
      </c>
      <c r="K26" s="10"/>
      <c r="L26" s="9"/>
      <c r="M26" s="1" t="s">
        <v>90</v>
      </c>
      <c r="N26" s="1" t="s">
        <v>3037</v>
      </c>
      <c r="O26" s="2"/>
      <c r="P26" s="9" t="s">
        <v>29</v>
      </c>
      <c r="Q26" s="9"/>
      <c r="R26" s="9"/>
      <c r="S26" s="10"/>
      <c r="T26" s="10"/>
      <c r="U26" s="9"/>
      <c r="V26" s="1" t="s">
        <v>95</v>
      </c>
    </row>
    <row r="27" spans="1:22" ht="124.2" x14ac:dyDescent="0.3">
      <c r="A27" s="3">
        <v>13</v>
      </c>
      <c r="B27" s="9" t="s">
        <v>98</v>
      </c>
      <c r="C27" s="9" t="s">
        <v>99</v>
      </c>
      <c r="D27" s="9" t="s">
        <v>99</v>
      </c>
      <c r="E27" s="9"/>
      <c r="F27" s="2">
        <v>1026600579411</v>
      </c>
      <c r="G27" s="2">
        <v>6602007212</v>
      </c>
      <c r="H27" s="9" t="s">
        <v>3013</v>
      </c>
      <c r="I27" s="10" t="s">
        <v>96</v>
      </c>
      <c r="J27" s="10" t="s">
        <v>97</v>
      </c>
      <c r="K27" s="10"/>
      <c r="L27" s="9"/>
      <c r="M27" s="1" t="s">
        <v>116</v>
      </c>
      <c r="N27" s="2" t="s">
        <v>25</v>
      </c>
      <c r="O27" s="2"/>
      <c r="P27" s="9" t="s">
        <v>29</v>
      </c>
      <c r="Q27" s="9" t="s">
        <v>3019</v>
      </c>
      <c r="R27" s="9"/>
      <c r="S27" s="10"/>
      <c r="T27" s="10"/>
      <c r="U27" s="9"/>
      <c r="V27" s="1" t="s">
        <v>100</v>
      </c>
    </row>
    <row r="28" spans="1:22" ht="124.2" x14ac:dyDescent="0.3">
      <c r="A28" s="3">
        <v>14</v>
      </c>
      <c r="B28" s="9" t="s">
        <v>104</v>
      </c>
      <c r="C28" s="9" t="s">
        <v>105</v>
      </c>
      <c r="D28" s="9" t="s">
        <v>105</v>
      </c>
      <c r="E28" s="9"/>
      <c r="F28" s="2">
        <v>1026600579653</v>
      </c>
      <c r="G28" s="2">
        <v>6602007205</v>
      </c>
      <c r="H28" s="9" t="s">
        <v>3013</v>
      </c>
      <c r="I28" s="10" t="s">
        <v>102</v>
      </c>
      <c r="J28" s="10" t="s">
        <v>103</v>
      </c>
      <c r="K28" s="10"/>
      <c r="L28" s="9"/>
      <c r="M28" s="1" t="s">
        <v>90</v>
      </c>
      <c r="N28" s="1" t="s">
        <v>3037</v>
      </c>
      <c r="O28" s="2"/>
      <c r="P28" s="9" t="s">
        <v>29</v>
      </c>
      <c r="Q28" s="9"/>
      <c r="R28" s="9"/>
      <c r="S28" s="10"/>
      <c r="T28" s="10"/>
      <c r="U28" s="9"/>
      <c r="V28" s="1" t="s">
        <v>106</v>
      </c>
    </row>
    <row r="29" spans="1:22" ht="82.8" x14ac:dyDescent="0.3">
      <c r="A29" s="3">
        <v>15</v>
      </c>
      <c r="B29" s="9" t="s">
        <v>108</v>
      </c>
      <c r="C29" s="9" t="s">
        <v>109</v>
      </c>
      <c r="D29" s="9" t="s">
        <v>30</v>
      </c>
      <c r="E29" s="9"/>
      <c r="F29" s="2">
        <v>1026600579675</v>
      </c>
      <c r="G29" s="2">
        <v>6602008706</v>
      </c>
      <c r="H29" s="9" t="s">
        <v>3014</v>
      </c>
      <c r="I29" s="10" t="s">
        <v>102</v>
      </c>
      <c r="J29" s="10" t="s">
        <v>107</v>
      </c>
      <c r="K29" s="10"/>
      <c r="L29" s="9"/>
      <c r="M29" s="1" t="s">
        <v>32</v>
      </c>
      <c r="N29" s="1" t="s">
        <v>3037</v>
      </c>
      <c r="O29" s="2"/>
      <c r="P29" s="9" t="s">
        <v>29</v>
      </c>
      <c r="Q29" s="9"/>
      <c r="R29" s="9"/>
      <c r="S29" s="10"/>
      <c r="T29" s="10"/>
      <c r="U29" s="9"/>
      <c r="V29" s="1" t="s">
        <v>110</v>
      </c>
    </row>
    <row r="30" spans="1:22" ht="124.2" x14ac:dyDescent="0.3">
      <c r="A30" s="3">
        <v>16</v>
      </c>
      <c r="B30" s="9" t="s">
        <v>113</v>
      </c>
      <c r="C30" s="9" t="s">
        <v>114</v>
      </c>
      <c r="D30" s="9" t="s">
        <v>114</v>
      </c>
      <c r="E30" s="9"/>
      <c r="F30" s="2">
        <v>1026600579686</v>
      </c>
      <c r="G30" s="2">
        <v>6602007195</v>
      </c>
      <c r="H30" s="9" t="s">
        <v>3013</v>
      </c>
      <c r="I30" s="10" t="s">
        <v>111</v>
      </c>
      <c r="J30" s="10" t="s">
        <v>112</v>
      </c>
      <c r="K30" s="10"/>
      <c r="L30" s="9"/>
      <c r="M30" s="1" t="s">
        <v>352</v>
      </c>
      <c r="N30" s="2" t="s">
        <v>25</v>
      </c>
      <c r="O30" s="2"/>
      <c r="P30" s="9" t="s">
        <v>29</v>
      </c>
      <c r="Q30" s="9"/>
      <c r="R30" s="9"/>
      <c r="S30" s="10"/>
      <c r="T30" s="10"/>
      <c r="U30" s="9"/>
      <c r="V30" s="1" t="s">
        <v>115</v>
      </c>
    </row>
    <row r="31" spans="1:22" ht="124.2" x14ac:dyDescent="0.3">
      <c r="A31" s="3">
        <v>17</v>
      </c>
      <c r="B31" s="9" t="s">
        <v>119</v>
      </c>
      <c r="C31" s="9" t="s">
        <v>121</v>
      </c>
      <c r="D31" s="9" t="s">
        <v>120</v>
      </c>
      <c r="E31" s="9"/>
      <c r="F31" s="2">
        <v>1026600580005</v>
      </c>
      <c r="G31" s="2">
        <v>6602007580</v>
      </c>
      <c r="H31" s="9" t="s">
        <v>3013</v>
      </c>
      <c r="I31" s="10" t="s">
        <v>117</v>
      </c>
      <c r="J31" s="10" t="s">
        <v>118</v>
      </c>
      <c r="K31" s="10"/>
      <c r="L31" s="9"/>
      <c r="M31" s="1" t="s">
        <v>90</v>
      </c>
      <c r="N31" s="1" t="s">
        <v>3037</v>
      </c>
      <c r="O31" s="2"/>
      <c r="P31" s="9" t="s">
        <v>29</v>
      </c>
      <c r="Q31" s="9" t="s">
        <v>3021</v>
      </c>
      <c r="R31" s="9"/>
      <c r="S31" s="10"/>
      <c r="T31" s="10"/>
      <c r="U31" s="9"/>
      <c r="V31" s="1" t="s">
        <v>122</v>
      </c>
    </row>
    <row r="32" spans="1:22" ht="124.2" x14ac:dyDescent="0.3">
      <c r="A32" s="3">
        <v>18</v>
      </c>
      <c r="B32" s="9" t="s">
        <v>125</v>
      </c>
      <c r="C32" s="9" t="s">
        <v>126</v>
      </c>
      <c r="D32" s="9" t="s">
        <v>126</v>
      </c>
      <c r="E32" s="9"/>
      <c r="F32" s="2">
        <v>1026600580115</v>
      </c>
      <c r="G32" s="2">
        <v>6602007808</v>
      </c>
      <c r="H32" s="9" t="s">
        <v>3013</v>
      </c>
      <c r="I32" s="10" t="s">
        <v>123</v>
      </c>
      <c r="J32" s="10" t="s">
        <v>124</v>
      </c>
      <c r="K32" s="10"/>
      <c r="L32" s="9"/>
      <c r="M32" s="1" t="s">
        <v>116</v>
      </c>
      <c r="N32" s="2" t="s">
        <v>25</v>
      </c>
      <c r="O32" s="2"/>
      <c r="P32" s="9" t="s">
        <v>29</v>
      </c>
      <c r="Q32" s="9"/>
      <c r="R32" s="9"/>
      <c r="S32" s="10"/>
      <c r="T32" s="10"/>
      <c r="U32" s="9"/>
      <c r="V32" s="1" t="s">
        <v>127</v>
      </c>
    </row>
    <row r="33" spans="1:22" ht="124.2" x14ac:dyDescent="0.3">
      <c r="A33" s="3">
        <v>19</v>
      </c>
      <c r="B33" s="9" t="s">
        <v>129</v>
      </c>
      <c r="C33" s="9" t="s">
        <v>130</v>
      </c>
      <c r="D33" s="9" t="s">
        <v>130</v>
      </c>
      <c r="E33" s="9"/>
      <c r="F33" s="2">
        <v>1026600580357</v>
      </c>
      <c r="G33" s="2">
        <v>6602007741</v>
      </c>
      <c r="H33" s="9" t="s">
        <v>3013</v>
      </c>
      <c r="I33" s="10" t="s">
        <v>52</v>
      </c>
      <c r="J33" s="10" t="s">
        <v>128</v>
      </c>
      <c r="K33" s="10"/>
      <c r="L33" s="9"/>
      <c r="M33" s="1" t="s">
        <v>116</v>
      </c>
      <c r="N33" s="2" t="s">
        <v>25</v>
      </c>
      <c r="O33" s="2"/>
      <c r="P33" s="9" t="s">
        <v>29</v>
      </c>
      <c r="Q33" s="9"/>
      <c r="R33" s="9"/>
      <c r="S33" s="10"/>
      <c r="T33" s="10"/>
      <c r="U33" s="9"/>
      <c r="V33" s="1" t="s">
        <v>131</v>
      </c>
    </row>
    <row r="34" spans="1:22" ht="138" x14ac:dyDescent="0.3">
      <c r="A34" s="3">
        <v>20</v>
      </c>
      <c r="B34" s="9" t="s">
        <v>133</v>
      </c>
      <c r="C34" s="9" t="s">
        <v>135</v>
      </c>
      <c r="D34" s="9" t="s">
        <v>134</v>
      </c>
      <c r="E34" s="9"/>
      <c r="F34" s="2">
        <v>1026600581040</v>
      </c>
      <c r="G34" s="2">
        <v>6602007830</v>
      </c>
      <c r="H34" s="9" t="s">
        <v>3013</v>
      </c>
      <c r="I34" s="10" t="s">
        <v>69</v>
      </c>
      <c r="J34" s="10" t="s">
        <v>132</v>
      </c>
      <c r="K34" s="10"/>
      <c r="L34" s="9"/>
      <c r="M34" s="1" t="s">
        <v>101</v>
      </c>
      <c r="N34" s="2" t="s">
        <v>25</v>
      </c>
      <c r="O34" s="2"/>
      <c r="P34" s="9" t="s">
        <v>29</v>
      </c>
      <c r="Q34" s="9" t="s">
        <v>3019</v>
      </c>
      <c r="R34" s="9"/>
      <c r="S34" s="10"/>
      <c r="T34" s="10"/>
      <c r="U34" s="9"/>
      <c r="V34" s="1" t="s">
        <v>136</v>
      </c>
    </row>
    <row r="35" spans="1:22" ht="124.2" x14ac:dyDescent="0.3">
      <c r="A35" s="3">
        <v>21</v>
      </c>
      <c r="B35" s="9" t="s">
        <v>139</v>
      </c>
      <c r="C35" s="9" t="s">
        <v>141</v>
      </c>
      <c r="D35" s="9" t="s">
        <v>140</v>
      </c>
      <c r="E35" s="9"/>
      <c r="F35" s="2">
        <v>1026600581270</v>
      </c>
      <c r="G35" s="2">
        <v>6602001884</v>
      </c>
      <c r="H35" s="9" t="s">
        <v>3013</v>
      </c>
      <c r="I35" s="10" t="s">
        <v>137</v>
      </c>
      <c r="J35" s="10" t="s">
        <v>138</v>
      </c>
      <c r="K35" s="10"/>
      <c r="L35" s="9"/>
      <c r="M35" s="1" t="s">
        <v>101</v>
      </c>
      <c r="N35" s="2" t="s">
        <v>25</v>
      </c>
      <c r="O35" s="2"/>
      <c r="P35" s="9" t="s">
        <v>29</v>
      </c>
      <c r="Q35" s="9"/>
      <c r="R35" s="9"/>
      <c r="S35" s="10"/>
      <c r="T35" s="10"/>
      <c r="U35" s="9"/>
      <c r="V35" s="1" t="s">
        <v>142</v>
      </c>
    </row>
    <row r="36" spans="1:22" ht="120" customHeight="1" x14ac:dyDescent="0.3">
      <c r="A36" s="3">
        <v>22</v>
      </c>
      <c r="B36" s="9" t="s">
        <v>145</v>
      </c>
      <c r="C36" s="9" t="s">
        <v>146</v>
      </c>
      <c r="D36" s="9" t="s">
        <v>146</v>
      </c>
      <c r="E36" s="9"/>
      <c r="F36" s="2">
        <v>1026600626524</v>
      </c>
      <c r="G36" s="2">
        <v>6603010190</v>
      </c>
      <c r="H36" s="9" t="s">
        <v>3013</v>
      </c>
      <c r="I36" s="10" t="s">
        <v>143</v>
      </c>
      <c r="J36" s="10" t="s">
        <v>144</v>
      </c>
      <c r="K36" s="10"/>
      <c r="L36" s="9"/>
      <c r="M36" s="1" t="s">
        <v>148</v>
      </c>
      <c r="N36" s="2" t="s">
        <v>25</v>
      </c>
      <c r="O36" s="2"/>
      <c r="P36" s="9" t="s">
        <v>29</v>
      </c>
      <c r="Q36" s="9"/>
      <c r="R36" s="9"/>
      <c r="S36" s="10"/>
      <c r="T36" s="10"/>
      <c r="U36" s="9"/>
      <c r="V36" s="1" t="s">
        <v>147</v>
      </c>
    </row>
    <row r="37" spans="1:22" ht="120" customHeight="1" x14ac:dyDescent="0.3">
      <c r="A37" s="3">
        <v>23</v>
      </c>
      <c r="B37" s="9" t="s">
        <v>150</v>
      </c>
      <c r="C37" s="9" t="s">
        <v>152</v>
      </c>
      <c r="D37" s="9" t="s">
        <v>151</v>
      </c>
      <c r="E37" s="9"/>
      <c r="F37" s="2">
        <v>1026600628471</v>
      </c>
      <c r="G37" s="2">
        <v>6603011839</v>
      </c>
      <c r="H37" s="9" t="s">
        <v>3013</v>
      </c>
      <c r="I37" s="10" t="s">
        <v>26</v>
      </c>
      <c r="J37" s="10" t="s">
        <v>149</v>
      </c>
      <c r="K37" s="10"/>
      <c r="L37" s="9"/>
      <c r="M37" s="1" t="s">
        <v>148</v>
      </c>
      <c r="N37" s="2" t="s">
        <v>25</v>
      </c>
      <c r="O37" s="2"/>
      <c r="P37" s="9" t="s">
        <v>29</v>
      </c>
      <c r="Q37" s="9"/>
      <c r="R37" s="9"/>
      <c r="S37" s="10"/>
      <c r="T37" s="10"/>
      <c r="U37" s="9"/>
      <c r="V37" s="1" t="s">
        <v>153</v>
      </c>
    </row>
    <row r="38" spans="1:22" ht="124.2" x14ac:dyDescent="0.3">
      <c r="A38" s="3">
        <v>24</v>
      </c>
      <c r="B38" s="9" t="s">
        <v>156</v>
      </c>
      <c r="C38" s="9" t="s">
        <v>158</v>
      </c>
      <c r="D38" s="9" t="s">
        <v>157</v>
      </c>
      <c r="E38" s="9"/>
      <c r="F38" s="2">
        <v>1026600628878</v>
      </c>
      <c r="G38" s="2">
        <v>6603011490</v>
      </c>
      <c r="H38" s="9" t="s">
        <v>3013</v>
      </c>
      <c r="I38" s="10" t="s">
        <v>154</v>
      </c>
      <c r="J38" s="10" t="s">
        <v>155</v>
      </c>
      <c r="K38" s="10"/>
      <c r="L38" s="9"/>
      <c r="M38" s="1" t="s">
        <v>116</v>
      </c>
      <c r="N38" s="2" t="s">
        <v>25</v>
      </c>
      <c r="O38" s="2"/>
      <c r="P38" s="9" t="s">
        <v>29</v>
      </c>
      <c r="Q38" s="9"/>
      <c r="R38" s="9"/>
      <c r="S38" s="10"/>
      <c r="T38" s="10"/>
      <c r="U38" s="9"/>
      <c r="V38" s="1" t="s">
        <v>159</v>
      </c>
    </row>
    <row r="39" spans="1:22" ht="120" customHeight="1" x14ac:dyDescent="0.3">
      <c r="A39" s="3">
        <v>25</v>
      </c>
      <c r="B39" s="9" t="s">
        <v>160</v>
      </c>
      <c r="C39" s="9" t="s">
        <v>161</v>
      </c>
      <c r="D39" s="9" t="s">
        <v>161</v>
      </c>
      <c r="E39" s="9"/>
      <c r="F39" s="2">
        <v>1026600628933</v>
      </c>
      <c r="G39" s="2">
        <v>6603010828</v>
      </c>
      <c r="H39" s="9" t="s">
        <v>3013</v>
      </c>
      <c r="I39" s="10" t="s">
        <v>154</v>
      </c>
      <c r="J39" s="10" t="s">
        <v>144</v>
      </c>
      <c r="K39" s="10"/>
      <c r="L39" s="9"/>
      <c r="M39" s="1" t="s">
        <v>148</v>
      </c>
      <c r="N39" s="2" t="s">
        <v>25</v>
      </c>
      <c r="O39" s="2"/>
      <c r="P39" s="9" t="s">
        <v>29</v>
      </c>
      <c r="Q39" s="9"/>
      <c r="R39" s="9"/>
      <c r="S39" s="10"/>
      <c r="T39" s="10"/>
      <c r="U39" s="9"/>
      <c r="V39" s="1" t="s">
        <v>162</v>
      </c>
    </row>
    <row r="40" spans="1:22" ht="135" customHeight="1" x14ac:dyDescent="0.3">
      <c r="A40" s="3">
        <v>26</v>
      </c>
      <c r="B40" s="9" t="s">
        <v>165</v>
      </c>
      <c r="C40" s="9" t="s">
        <v>166</v>
      </c>
      <c r="D40" s="9" t="s">
        <v>166</v>
      </c>
      <c r="E40" s="9"/>
      <c r="F40" s="2">
        <v>1026600629153</v>
      </c>
      <c r="G40" s="2">
        <v>6603011388</v>
      </c>
      <c r="H40" s="9" t="s">
        <v>3013</v>
      </c>
      <c r="I40" s="10" t="s">
        <v>163</v>
      </c>
      <c r="J40" s="10" t="s">
        <v>164</v>
      </c>
      <c r="K40" s="10"/>
      <c r="L40" s="9"/>
      <c r="M40" s="1" t="s">
        <v>116</v>
      </c>
      <c r="N40" s="2" t="s">
        <v>25</v>
      </c>
      <c r="O40" s="2"/>
      <c r="P40" s="9" t="s">
        <v>29</v>
      </c>
      <c r="Q40" s="9"/>
      <c r="R40" s="9"/>
      <c r="S40" s="10"/>
      <c r="T40" s="10"/>
      <c r="U40" s="9"/>
      <c r="V40" s="1" t="s">
        <v>167</v>
      </c>
    </row>
    <row r="41" spans="1:22" ht="120" customHeight="1" x14ac:dyDescent="0.3">
      <c r="A41" s="3">
        <v>27</v>
      </c>
      <c r="B41" s="9" t="s">
        <v>170</v>
      </c>
      <c r="C41" s="9" t="s">
        <v>172</v>
      </c>
      <c r="D41" s="9" t="s">
        <v>171</v>
      </c>
      <c r="E41" s="9"/>
      <c r="F41" s="2">
        <v>1026600629340</v>
      </c>
      <c r="G41" s="2">
        <v>6603011042</v>
      </c>
      <c r="H41" s="9" t="s">
        <v>3013</v>
      </c>
      <c r="I41" s="10" t="s">
        <v>168</v>
      </c>
      <c r="J41" s="10" t="s">
        <v>169</v>
      </c>
      <c r="K41" s="10"/>
      <c r="L41" s="9"/>
      <c r="M41" s="1" t="s">
        <v>148</v>
      </c>
      <c r="N41" s="2" t="s">
        <v>25</v>
      </c>
      <c r="O41" s="2"/>
      <c r="P41" s="9" t="s">
        <v>29</v>
      </c>
      <c r="Q41" s="9"/>
      <c r="R41" s="9"/>
      <c r="S41" s="10"/>
      <c r="T41" s="10"/>
      <c r="U41" s="9"/>
      <c r="V41" s="1" t="s">
        <v>173</v>
      </c>
    </row>
    <row r="42" spans="1:22" ht="130.5" customHeight="1" x14ac:dyDescent="0.3">
      <c r="A42" s="3">
        <v>28</v>
      </c>
      <c r="B42" s="9" t="s">
        <v>175</v>
      </c>
      <c r="C42" s="9" t="s">
        <v>176</v>
      </c>
      <c r="D42" s="9" t="s">
        <v>176</v>
      </c>
      <c r="E42" s="9"/>
      <c r="F42" s="2">
        <v>1026600629351</v>
      </c>
      <c r="G42" s="2">
        <v>6603010120</v>
      </c>
      <c r="H42" s="9" t="s">
        <v>3013</v>
      </c>
      <c r="I42" s="10" t="s">
        <v>168</v>
      </c>
      <c r="J42" s="10" t="s">
        <v>174</v>
      </c>
      <c r="K42" s="10"/>
      <c r="L42" s="9"/>
      <c r="M42" s="1" t="s">
        <v>90</v>
      </c>
      <c r="N42" s="1" t="s">
        <v>3037</v>
      </c>
      <c r="O42" s="2"/>
      <c r="P42" s="9" t="s">
        <v>29</v>
      </c>
      <c r="Q42" s="9"/>
      <c r="R42" s="9"/>
      <c r="S42" s="10"/>
      <c r="T42" s="10"/>
      <c r="U42" s="9"/>
      <c r="V42" s="1" t="s">
        <v>177</v>
      </c>
    </row>
    <row r="43" spans="1:22" ht="150" customHeight="1" x14ac:dyDescent="0.3">
      <c r="A43" s="3">
        <v>29</v>
      </c>
      <c r="B43" s="9" t="s">
        <v>179</v>
      </c>
      <c r="C43" s="9" t="s">
        <v>181</v>
      </c>
      <c r="D43" s="9" t="s">
        <v>180</v>
      </c>
      <c r="E43" s="9"/>
      <c r="F43" s="2">
        <v>1026600629637</v>
      </c>
      <c r="G43" s="2">
        <v>6603004581</v>
      </c>
      <c r="H43" s="9" t="s">
        <v>3014</v>
      </c>
      <c r="I43" s="10" t="s">
        <v>91</v>
      </c>
      <c r="J43" s="10" t="s">
        <v>178</v>
      </c>
      <c r="K43" s="10"/>
      <c r="L43" s="9"/>
      <c r="M43" s="1" t="s">
        <v>148</v>
      </c>
      <c r="N43" s="2" t="s">
        <v>25</v>
      </c>
      <c r="O43" s="2"/>
      <c r="P43" s="9" t="s">
        <v>29</v>
      </c>
      <c r="Q43" s="9"/>
      <c r="R43" s="9"/>
      <c r="S43" s="10"/>
      <c r="T43" s="10"/>
      <c r="U43" s="9"/>
      <c r="V43" s="1" t="s">
        <v>182</v>
      </c>
    </row>
    <row r="44" spans="1:22" ht="135" customHeight="1" x14ac:dyDescent="0.3">
      <c r="A44" s="3">
        <v>30</v>
      </c>
      <c r="B44" s="9" t="s">
        <v>185</v>
      </c>
      <c r="C44" s="9" t="s">
        <v>186</v>
      </c>
      <c r="D44" s="9" t="s">
        <v>186</v>
      </c>
      <c r="E44" s="9"/>
      <c r="F44" s="2">
        <v>1026600630033</v>
      </c>
      <c r="G44" s="2">
        <v>6603009660</v>
      </c>
      <c r="H44" s="9" t="s">
        <v>3013</v>
      </c>
      <c r="I44" s="10" t="s">
        <v>183</v>
      </c>
      <c r="J44" s="10" t="s">
        <v>184</v>
      </c>
      <c r="K44" s="10"/>
      <c r="L44" s="9"/>
      <c r="M44" s="1" t="s">
        <v>45</v>
      </c>
      <c r="N44" s="1" t="s">
        <v>3037</v>
      </c>
      <c r="O44" s="2"/>
      <c r="P44" s="9" t="s">
        <v>29</v>
      </c>
      <c r="Q44" s="9"/>
      <c r="R44" s="9"/>
      <c r="S44" s="10"/>
      <c r="T44" s="10"/>
      <c r="U44" s="9"/>
      <c r="V44" s="1" t="s">
        <v>187</v>
      </c>
    </row>
    <row r="45" spans="1:22" ht="134.25" customHeight="1" x14ac:dyDescent="0.3">
      <c r="A45" s="3">
        <v>31</v>
      </c>
      <c r="B45" s="9" t="s">
        <v>189</v>
      </c>
      <c r="C45" s="9" t="s">
        <v>190</v>
      </c>
      <c r="D45" s="9" t="s">
        <v>190</v>
      </c>
      <c r="E45" s="9"/>
      <c r="F45" s="2">
        <v>1026600630044</v>
      </c>
      <c r="G45" s="2">
        <v>6603010200</v>
      </c>
      <c r="H45" s="9" t="s">
        <v>3013</v>
      </c>
      <c r="I45" s="10" t="s">
        <v>183</v>
      </c>
      <c r="J45" s="10" t="s">
        <v>188</v>
      </c>
      <c r="K45" s="10"/>
      <c r="L45" s="9"/>
      <c r="M45" s="1" t="s">
        <v>192</v>
      </c>
      <c r="N45" s="1" t="s">
        <v>3037</v>
      </c>
      <c r="O45" s="2"/>
      <c r="P45" s="9" t="s">
        <v>29</v>
      </c>
      <c r="Q45" s="9" t="s">
        <v>3021</v>
      </c>
      <c r="R45" s="9"/>
      <c r="S45" s="10"/>
      <c r="T45" s="10"/>
      <c r="U45" s="9"/>
      <c r="V45" s="1" t="s">
        <v>191</v>
      </c>
    </row>
    <row r="46" spans="1:22" ht="129.75" customHeight="1" x14ac:dyDescent="0.3">
      <c r="A46" s="3">
        <v>32</v>
      </c>
      <c r="B46" s="9" t="s">
        <v>194</v>
      </c>
      <c r="C46" s="9" t="s">
        <v>195</v>
      </c>
      <c r="D46" s="9" t="s">
        <v>195</v>
      </c>
      <c r="E46" s="9"/>
      <c r="F46" s="2">
        <v>1026600631386</v>
      </c>
      <c r="G46" s="2">
        <v>6603008480</v>
      </c>
      <c r="H46" s="9" t="s">
        <v>3013</v>
      </c>
      <c r="I46" s="10" t="s">
        <v>123</v>
      </c>
      <c r="J46" s="10" t="s">
        <v>193</v>
      </c>
      <c r="K46" s="10"/>
      <c r="L46" s="9"/>
      <c r="M46" s="1" t="s">
        <v>45</v>
      </c>
      <c r="N46" s="1" t="s">
        <v>3037</v>
      </c>
      <c r="O46" s="2"/>
      <c r="P46" s="9" t="s">
        <v>29</v>
      </c>
      <c r="Q46" s="9"/>
      <c r="R46" s="9"/>
      <c r="S46" s="10"/>
      <c r="T46" s="10"/>
      <c r="U46" s="9"/>
      <c r="V46" s="1" t="s">
        <v>196</v>
      </c>
    </row>
    <row r="47" spans="1:22" ht="130.5" customHeight="1" x14ac:dyDescent="0.3">
      <c r="A47" s="3">
        <v>33</v>
      </c>
      <c r="B47" s="9" t="s">
        <v>199</v>
      </c>
      <c r="C47" s="9" t="s">
        <v>201</v>
      </c>
      <c r="D47" s="9" t="s">
        <v>200</v>
      </c>
      <c r="E47" s="9"/>
      <c r="F47" s="2">
        <v>1026600633938</v>
      </c>
      <c r="G47" s="2">
        <v>6603010955</v>
      </c>
      <c r="H47" s="9" t="s">
        <v>3013</v>
      </c>
      <c r="I47" s="10" t="s">
        <v>197</v>
      </c>
      <c r="J47" s="10" t="s">
        <v>198</v>
      </c>
      <c r="K47" s="10"/>
      <c r="L47" s="9"/>
      <c r="M47" s="1" t="s">
        <v>90</v>
      </c>
      <c r="N47" s="1" t="s">
        <v>3037</v>
      </c>
      <c r="O47" s="2"/>
      <c r="P47" s="9" t="s">
        <v>29</v>
      </c>
      <c r="Q47" s="9" t="s">
        <v>3021</v>
      </c>
      <c r="R47" s="9"/>
      <c r="S47" s="10"/>
      <c r="T47" s="10"/>
      <c r="U47" s="9"/>
      <c r="V47" s="1" t="s">
        <v>202</v>
      </c>
    </row>
    <row r="48" spans="1:22" ht="133.5" customHeight="1" x14ac:dyDescent="0.3">
      <c r="A48" s="3">
        <v>34</v>
      </c>
      <c r="B48" s="9" t="s">
        <v>205</v>
      </c>
      <c r="C48" s="9" t="s">
        <v>206</v>
      </c>
      <c r="D48" s="9" t="s">
        <v>206</v>
      </c>
      <c r="E48" s="9"/>
      <c r="F48" s="2">
        <v>1026600634004</v>
      </c>
      <c r="G48" s="2">
        <v>6603010137</v>
      </c>
      <c r="H48" s="9" t="s">
        <v>3013</v>
      </c>
      <c r="I48" s="10" t="s">
        <v>197</v>
      </c>
      <c r="J48" s="10" t="s">
        <v>204</v>
      </c>
      <c r="K48" s="10"/>
      <c r="L48" s="9"/>
      <c r="M48" s="1" t="s">
        <v>148</v>
      </c>
      <c r="N48" s="2" t="s">
        <v>25</v>
      </c>
      <c r="O48" s="2"/>
      <c r="P48" s="9" t="s">
        <v>29</v>
      </c>
      <c r="Q48" s="9"/>
      <c r="R48" s="9"/>
      <c r="S48" s="10"/>
      <c r="T48" s="10"/>
      <c r="U48" s="9"/>
      <c r="V48" s="1" t="s">
        <v>207</v>
      </c>
    </row>
    <row r="49" spans="1:23" ht="158.25" customHeight="1" x14ac:dyDescent="0.3">
      <c r="A49" s="3">
        <v>35</v>
      </c>
      <c r="B49" s="9" t="s">
        <v>209</v>
      </c>
      <c r="C49" s="9" t="s">
        <v>211</v>
      </c>
      <c r="D49" s="9" t="s">
        <v>210</v>
      </c>
      <c r="E49" s="9"/>
      <c r="F49" s="2">
        <v>1026600634136</v>
      </c>
      <c r="G49" s="2">
        <v>6603010835</v>
      </c>
      <c r="H49" s="9" t="s">
        <v>3013</v>
      </c>
      <c r="I49" s="10" t="s">
        <v>208</v>
      </c>
      <c r="J49" s="10" t="s">
        <v>144</v>
      </c>
      <c r="K49" s="10"/>
      <c r="L49" s="9"/>
      <c r="M49" s="1" t="s">
        <v>45</v>
      </c>
      <c r="N49" s="1" t="s">
        <v>3037</v>
      </c>
      <c r="O49" s="2"/>
      <c r="P49" s="9" t="s">
        <v>29</v>
      </c>
      <c r="Q49" s="9" t="s">
        <v>3021</v>
      </c>
      <c r="R49" s="9"/>
      <c r="S49" s="10"/>
      <c r="T49" s="10"/>
      <c r="U49" s="9"/>
      <c r="V49" s="1" t="s">
        <v>212</v>
      </c>
    </row>
    <row r="50" spans="1:23" ht="124.2" x14ac:dyDescent="0.3">
      <c r="A50" s="3">
        <v>36</v>
      </c>
      <c r="B50" s="9" t="s">
        <v>214</v>
      </c>
      <c r="C50" s="9" t="s">
        <v>215</v>
      </c>
      <c r="D50" s="9" t="s">
        <v>215</v>
      </c>
      <c r="E50" s="9"/>
      <c r="F50" s="2">
        <v>1026600667730</v>
      </c>
      <c r="G50" s="2">
        <v>6604010482</v>
      </c>
      <c r="H50" s="9" t="s">
        <v>3013</v>
      </c>
      <c r="I50" s="10" t="s">
        <v>213</v>
      </c>
      <c r="J50" s="10" t="s">
        <v>204</v>
      </c>
      <c r="K50" s="10"/>
      <c r="L50" s="9"/>
      <c r="M50" s="1" t="s">
        <v>90</v>
      </c>
      <c r="N50" s="1" t="s">
        <v>3037</v>
      </c>
      <c r="O50" s="2"/>
      <c r="P50" s="9" t="s">
        <v>29</v>
      </c>
      <c r="Q50" s="9" t="s">
        <v>3019</v>
      </c>
      <c r="R50" s="9"/>
      <c r="S50" s="10"/>
      <c r="T50" s="10"/>
      <c r="U50" s="9"/>
      <c r="V50" s="1" t="s">
        <v>216</v>
      </c>
    </row>
    <row r="51" spans="1:23" ht="124.2" x14ac:dyDescent="0.3">
      <c r="A51" s="3">
        <v>37</v>
      </c>
      <c r="B51" s="9" t="s">
        <v>218</v>
      </c>
      <c r="C51" s="9" t="s">
        <v>219</v>
      </c>
      <c r="D51" s="9" t="s">
        <v>219</v>
      </c>
      <c r="E51" s="9"/>
      <c r="F51" s="2">
        <v>1026600667807</v>
      </c>
      <c r="G51" s="2">
        <v>6604010588</v>
      </c>
      <c r="H51" s="9" t="s">
        <v>3013</v>
      </c>
      <c r="I51" s="10" t="s">
        <v>213</v>
      </c>
      <c r="J51" s="10" t="s">
        <v>217</v>
      </c>
      <c r="K51" s="10"/>
      <c r="L51" s="9"/>
      <c r="M51" s="1" t="s">
        <v>192</v>
      </c>
      <c r="N51" s="1" t="s">
        <v>3037</v>
      </c>
      <c r="O51" s="2"/>
      <c r="P51" s="9" t="s">
        <v>29</v>
      </c>
      <c r="Q51" s="9" t="s">
        <v>3019</v>
      </c>
      <c r="R51" s="9"/>
      <c r="S51" s="10"/>
      <c r="T51" s="10"/>
      <c r="U51" s="9"/>
      <c r="V51" s="1" t="s">
        <v>220</v>
      </c>
    </row>
    <row r="52" spans="1:23" ht="257.25" customHeight="1" x14ac:dyDescent="0.3">
      <c r="A52" s="3">
        <v>38</v>
      </c>
      <c r="B52" s="9" t="s">
        <v>223</v>
      </c>
      <c r="C52" s="9" t="s">
        <v>225</v>
      </c>
      <c r="D52" s="9" t="s">
        <v>224</v>
      </c>
      <c r="E52" s="9"/>
      <c r="F52" s="2">
        <v>1026600668456</v>
      </c>
      <c r="G52" s="2">
        <v>6604011020</v>
      </c>
      <c r="H52" s="9" t="s">
        <v>3014</v>
      </c>
      <c r="I52" s="10" t="s">
        <v>221</v>
      </c>
      <c r="J52" s="10" t="s">
        <v>222</v>
      </c>
      <c r="K52" s="10"/>
      <c r="L52" s="9"/>
      <c r="M52" s="1" t="s">
        <v>32</v>
      </c>
      <c r="N52" s="1" t="s">
        <v>3037</v>
      </c>
      <c r="O52" s="2"/>
      <c r="P52" s="9" t="s">
        <v>29</v>
      </c>
      <c r="Q52" s="9"/>
      <c r="R52" s="9"/>
      <c r="S52" s="10"/>
      <c r="T52" s="10"/>
      <c r="U52" s="9"/>
      <c r="V52" s="1" t="s">
        <v>226</v>
      </c>
    </row>
    <row r="53" spans="1:23" ht="181.5" customHeight="1" x14ac:dyDescent="0.3">
      <c r="A53" s="3">
        <v>39</v>
      </c>
      <c r="B53" s="9" t="s">
        <v>229</v>
      </c>
      <c r="C53" s="9" t="s">
        <v>230</v>
      </c>
      <c r="D53" s="9" t="s">
        <v>3016</v>
      </c>
      <c r="E53" s="9"/>
      <c r="F53" s="2">
        <v>1026600705394</v>
      </c>
      <c r="G53" s="2">
        <v>6605000060</v>
      </c>
      <c r="H53" s="9" t="s">
        <v>3013</v>
      </c>
      <c r="I53" s="10" t="s">
        <v>227</v>
      </c>
      <c r="J53" s="10" t="s">
        <v>228</v>
      </c>
      <c r="K53" s="10"/>
      <c r="L53" s="9"/>
      <c r="M53" s="1" t="s">
        <v>45</v>
      </c>
      <c r="N53" s="1" t="s">
        <v>3037</v>
      </c>
      <c r="O53" s="2"/>
      <c r="P53" s="9" t="s">
        <v>29</v>
      </c>
      <c r="Q53" s="9" t="s">
        <v>3019</v>
      </c>
      <c r="R53" s="9"/>
      <c r="S53" s="10"/>
      <c r="T53" s="10"/>
      <c r="U53" s="9"/>
      <c r="V53" s="1" t="s">
        <v>231</v>
      </c>
      <c r="W53" s="11"/>
    </row>
    <row r="54" spans="1:23" ht="124.2" x14ac:dyDescent="0.3">
      <c r="A54" s="3">
        <v>40</v>
      </c>
      <c r="B54" s="9" t="s">
        <v>233</v>
      </c>
      <c r="C54" s="9" t="s">
        <v>234</v>
      </c>
      <c r="D54" s="9" t="s">
        <v>234</v>
      </c>
      <c r="E54" s="9"/>
      <c r="F54" s="2">
        <v>1026600705823</v>
      </c>
      <c r="G54" s="2">
        <v>6605006601</v>
      </c>
      <c r="H54" s="9" t="s">
        <v>3013</v>
      </c>
      <c r="I54" s="10" t="s">
        <v>33</v>
      </c>
      <c r="J54" s="10" t="s">
        <v>232</v>
      </c>
      <c r="K54" s="10"/>
      <c r="L54" s="9"/>
      <c r="M54" s="1" t="s">
        <v>101</v>
      </c>
      <c r="N54" s="1" t="s">
        <v>25</v>
      </c>
      <c r="O54" s="2"/>
      <c r="P54" s="9" t="s">
        <v>29</v>
      </c>
      <c r="Q54" s="9"/>
      <c r="R54" s="9"/>
      <c r="S54" s="10"/>
      <c r="T54" s="10"/>
      <c r="U54" s="9"/>
      <c r="V54" s="1" t="s">
        <v>235</v>
      </c>
    </row>
    <row r="55" spans="1:23" ht="126.75" customHeight="1" x14ac:dyDescent="0.3">
      <c r="A55" s="3">
        <v>41</v>
      </c>
      <c r="B55" s="9" t="s">
        <v>3039</v>
      </c>
      <c r="C55" s="9" t="s">
        <v>238</v>
      </c>
      <c r="D55" s="9" t="s">
        <v>30</v>
      </c>
      <c r="E55" s="9"/>
      <c r="F55" s="2">
        <v>1026600705933</v>
      </c>
      <c r="G55" s="2">
        <v>6605004266</v>
      </c>
      <c r="H55" s="9" t="s">
        <v>3014</v>
      </c>
      <c r="I55" s="10" t="s">
        <v>236</v>
      </c>
      <c r="J55" s="10" t="s">
        <v>237</v>
      </c>
      <c r="K55" s="10"/>
      <c r="L55" s="9"/>
      <c r="M55" s="1" t="s">
        <v>116</v>
      </c>
      <c r="N55" s="2" t="s">
        <v>25</v>
      </c>
      <c r="O55" s="2"/>
      <c r="P55" s="9" t="s">
        <v>29</v>
      </c>
      <c r="Q55" s="9"/>
      <c r="R55" s="9"/>
      <c r="S55" s="10"/>
      <c r="T55" s="10"/>
      <c r="U55" s="9"/>
      <c r="V55" s="1" t="s">
        <v>239</v>
      </c>
    </row>
    <row r="56" spans="1:23" ht="124.2" x14ac:dyDescent="0.3">
      <c r="A56" s="3">
        <v>42</v>
      </c>
      <c r="B56" s="9" t="s">
        <v>241</v>
      </c>
      <c r="C56" s="9" t="s">
        <v>243</v>
      </c>
      <c r="D56" s="9" t="s">
        <v>242</v>
      </c>
      <c r="E56" s="9"/>
      <c r="F56" s="2">
        <v>1026600705977</v>
      </c>
      <c r="G56" s="2">
        <v>6605005728</v>
      </c>
      <c r="H56" s="9" t="s">
        <v>3013</v>
      </c>
      <c r="I56" s="10" t="s">
        <v>163</v>
      </c>
      <c r="J56" s="10" t="s">
        <v>240</v>
      </c>
      <c r="K56" s="10"/>
      <c r="L56" s="9"/>
      <c r="M56" s="1" t="s">
        <v>192</v>
      </c>
      <c r="N56" s="1" t="s">
        <v>3037</v>
      </c>
      <c r="O56" s="2"/>
      <c r="P56" s="9" t="s">
        <v>29</v>
      </c>
      <c r="Q56" s="9" t="s">
        <v>3019</v>
      </c>
      <c r="R56" s="9"/>
      <c r="S56" s="10"/>
      <c r="T56" s="10"/>
      <c r="U56" s="9"/>
      <c r="V56" s="1" t="s">
        <v>244</v>
      </c>
    </row>
    <row r="57" spans="1:23" ht="124.2" x14ac:dyDescent="0.3">
      <c r="A57" s="3">
        <v>43</v>
      </c>
      <c r="B57" s="9" t="s">
        <v>247</v>
      </c>
      <c r="C57" s="9" t="s">
        <v>248</v>
      </c>
      <c r="D57" s="9" t="s">
        <v>248</v>
      </c>
      <c r="E57" s="9"/>
      <c r="F57" s="2">
        <v>1026600706065</v>
      </c>
      <c r="G57" s="2">
        <v>6605006376</v>
      </c>
      <c r="H57" s="9" t="s">
        <v>3013</v>
      </c>
      <c r="I57" s="10" t="s">
        <v>245</v>
      </c>
      <c r="J57" s="10" t="s">
        <v>246</v>
      </c>
      <c r="K57" s="10"/>
      <c r="L57" s="9"/>
      <c r="M57" s="1" t="s">
        <v>192</v>
      </c>
      <c r="N57" s="1" t="s">
        <v>3037</v>
      </c>
      <c r="O57" s="2"/>
      <c r="P57" s="9" t="s">
        <v>29</v>
      </c>
      <c r="Q57" s="9" t="s">
        <v>3019</v>
      </c>
      <c r="R57" s="9"/>
      <c r="S57" s="10"/>
      <c r="T57" s="10"/>
      <c r="U57" s="9"/>
      <c r="V57" s="1" t="s">
        <v>249</v>
      </c>
    </row>
    <row r="58" spans="1:23" ht="124.2" x14ac:dyDescent="0.3">
      <c r="A58" s="3">
        <v>44</v>
      </c>
      <c r="B58" s="9" t="s">
        <v>252</v>
      </c>
      <c r="C58" s="9" t="s">
        <v>253</v>
      </c>
      <c r="D58" s="9" t="s">
        <v>253</v>
      </c>
      <c r="E58" s="9"/>
      <c r="F58" s="2">
        <v>1026600706153</v>
      </c>
      <c r="G58" s="2">
        <v>6605006552</v>
      </c>
      <c r="H58" s="9" t="s">
        <v>3013</v>
      </c>
      <c r="I58" s="10" t="s">
        <v>250</v>
      </c>
      <c r="J58" s="10" t="s">
        <v>251</v>
      </c>
      <c r="K58" s="10"/>
      <c r="L58" s="9"/>
      <c r="M58" s="1" t="s">
        <v>203</v>
      </c>
      <c r="N58" s="1" t="s">
        <v>3037</v>
      </c>
      <c r="O58" s="2"/>
      <c r="P58" s="9" t="s">
        <v>29</v>
      </c>
      <c r="Q58" s="9" t="s">
        <v>3019</v>
      </c>
      <c r="R58" s="9"/>
      <c r="S58" s="10"/>
      <c r="T58" s="10"/>
      <c r="U58" s="9"/>
      <c r="V58" s="1" t="s">
        <v>254</v>
      </c>
    </row>
    <row r="59" spans="1:23" ht="131.25" customHeight="1" x14ac:dyDescent="0.3">
      <c r="A59" s="3">
        <v>45</v>
      </c>
      <c r="B59" s="9" t="s">
        <v>256</v>
      </c>
      <c r="C59" s="9" t="s">
        <v>258</v>
      </c>
      <c r="D59" s="9" t="s">
        <v>257</v>
      </c>
      <c r="E59" s="9"/>
      <c r="F59" s="2">
        <v>1026600706263</v>
      </c>
      <c r="G59" s="2">
        <v>6605006320</v>
      </c>
      <c r="H59" s="9" t="s">
        <v>3013</v>
      </c>
      <c r="I59" s="10" t="s">
        <v>168</v>
      </c>
      <c r="J59" s="10" t="s">
        <v>255</v>
      </c>
      <c r="K59" s="10"/>
      <c r="L59" s="9"/>
      <c r="M59" s="1" t="s">
        <v>90</v>
      </c>
      <c r="N59" s="1" t="s">
        <v>3037</v>
      </c>
      <c r="O59" s="2"/>
      <c r="P59" s="9" t="s">
        <v>29</v>
      </c>
      <c r="Q59" s="9" t="s">
        <v>3019</v>
      </c>
      <c r="R59" s="9"/>
      <c r="S59" s="10"/>
      <c r="T59" s="10"/>
      <c r="U59" s="9"/>
      <c r="V59" s="1" t="s">
        <v>259</v>
      </c>
    </row>
    <row r="60" spans="1:23" ht="134.25" customHeight="1" x14ac:dyDescent="0.3">
      <c r="A60" s="3">
        <v>46</v>
      </c>
      <c r="B60" s="9" t="s">
        <v>261</v>
      </c>
      <c r="C60" s="9" t="s">
        <v>262</v>
      </c>
      <c r="D60" s="9" t="s">
        <v>262</v>
      </c>
      <c r="E60" s="9"/>
      <c r="F60" s="2">
        <v>1026600706329</v>
      </c>
      <c r="G60" s="2">
        <v>6605006545</v>
      </c>
      <c r="H60" s="9" t="s">
        <v>3013</v>
      </c>
      <c r="I60" s="10" t="s">
        <v>221</v>
      </c>
      <c r="J60" s="10" t="s">
        <v>260</v>
      </c>
      <c r="K60" s="10"/>
      <c r="L60" s="9"/>
      <c r="M60" s="1" t="s">
        <v>57</v>
      </c>
      <c r="N60" s="2" t="s">
        <v>25</v>
      </c>
      <c r="O60" s="2"/>
      <c r="P60" s="9" t="s">
        <v>29</v>
      </c>
      <c r="Q60" s="9"/>
      <c r="R60" s="9"/>
      <c r="S60" s="10"/>
      <c r="T60" s="10"/>
      <c r="U60" s="9"/>
      <c r="V60" s="1" t="s">
        <v>263</v>
      </c>
    </row>
    <row r="61" spans="1:23" ht="138" customHeight="1" x14ac:dyDescent="0.3">
      <c r="A61" s="3">
        <v>47</v>
      </c>
      <c r="B61" s="9" t="s">
        <v>266</v>
      </c>
      <c r="C61" s="9" t="s">
        <v>268</v>
      </c>
      <c r="D61" s="9" t="s">
        <v>267</v>
      </c>
      <c r="E61" s="9"/>
      <c r="F61" s="2">
        <v>1026600706725</v>
      </c>
      <c r="G61" s="2">
        <v>6605006400</v>
      </c>
      <c r="H61" s="9" t="s">
        <v>3013</v>
      </c>
      <c r="I61" s="10" t="s">
        <v>264</v>
      </c>
      <c r="J61" s="10" t="s">
        <v>265</v>
      </c>
      <c r="K61" s="10"/>
      <c r="L61" s="9"/>
      <c r="M61" s="1" t="s">
        <v>116</v>
      </c>
      <c r="N61" s="2" t="s">
        <v>25</v>
      </c>
      <c r="O61" s="2"/>
      <c r="P61" s="9" t="s">
        <v>29</v>
      </c>
      <c r="Q61" s="9" t="s">
        <v>3019</v>
      </c>
      <c r="R61" s="9"/>
      <c r="S61" s="10"/>
      <c r="T61" s="10"/>
      <c r="U61" s="9"/>
      <c r="V61" s="1" t="s">
        <v>269</v>
      </c>
    </row>
    <row r="62" spans="1:23" ht="134.25" customHeight="1" x14ac:dyDescent="0.3">
      <c r="A62" s="3">
        <v>48</v>
      </c>
      <c r="B62" s="9" t="s">
        <v>272</v>
      </c>
      <c r="C62" s="9" t="s">
        <v>274</v>
      </c>
      <c r="D62" s="9" t="s">
        <v>273</v>
      </c>
      <c r="E62" s="9"/>
      <c r="F62" s="2">
        <v>1026600706879</v>
      </c>
      <c r="G62" s="2">
        <v>6605002822</v>
      </c>
      <c r="H62" s="9" t="s">
        <v>3013</v>
      </c>
      <c r="I62" s="10" t="s">
        <v>270</v>
      </c>
      <c r="J62" s="10" t="s">
        <v>271</v>
      </c>
      <c r="K62" s="10"/>
      <c r="L62" s="9"/>
      <c r="M62" s="1" t="s">
        <v>45</v>
      </c>
      <c r="N62" s="1" t="s">
        <v>3037</v>
      </c>
      <c r="O62" s="2"/>
      <c r="P62" s="9" t="s">
        <v>29</v>
      </c>
      <c r="Q62" s="9" t="s">
        <v>3021</v>
      </c>
      <c r="R62" s="9"/>
      <c r="S62" s="10"/>
      <c r="T62" s="10"/>
      <c r="U62" s="9"/>
      <c r="V62" s="1" t="s">
        <v>275</v>
      </c>
    </row>
    <row r="63" spans="1:23" ht="135" customHeight="1" x14ac:dyDescent="0.3">
      <c r="A63" s="3">
        <v>49</v>
      </c>
      <c r="B63" s="9" t="s">
        <v>278</v>
      </c>
      <c r="C63" s="9" t="s">
        <v>280</v>
      </c>
      <c r="D63" s="9" t="s">
        <v>279</v>
      </c>
      <c r="E63" s="9"/>
      <c r="F63" s="2">
        <v>1026600706912</v>
      </c>
      <c r="G63" s="2">
        <v>6605006721</v>
      </c>
      <c r="H63" s="9" t="s">
        <v>3013</v>
      </c>
      <c r="I63" s="10" t="s">
        <v>276</v>
      </c>
      <c r="J63" s="10" t="s">
        <v>277</v>
      </c>
      <c r="K63" s="10"/>
      <c r="L63" s="9"/>
      <c r="M63" s="1" t="s">
        <v>192</v>
      </c>
      <c r="N63" s="1" t="s">
        <v>3037</v>
      </c>
      <c r="O63" s="2"/>
      <c r="P63" s="9" t="s">
        <v>29</v>
      </c>
      <c r="Q63" s="9" t="s">
        <v>3019</v>
      </c>
      <c r="R63" s="9"/>
      <c r="S63" s="10"/>
      <c r="T63" s="10"/>
      <c r="U63" s="9"/>
      <c r="V63" s="1" t="s">
        <v>281</v>
      </c>
    </row>
    <row r="64" spans="1:23" ht="136.5" customHeight="1" x14ac:dyDescent="0.3">
      <c r="A64" s="3">
        <v>50</v>
      </c>
      <c r="B64" s="9" t="s">
        <v>3015</v>
      </c>
      <c r="C64" s="9" t="s">
        <v>285</v>
      </c>
      <c r="D64" s="9" t="s">
        <v>284</v>
      </c>
      <c r="E64" s="9"/>
      <c r="F64" s="2">
        <v>1026600706990</v>
      </c>
      <c r="G64" s="2">
        <v>6605006714</v>
      </c>
      <c r="H64" s="9" t="s">
        <v>3013</v>
      </c>
      <c r="I64" s="10" t="s">
        <v>282</v>
      </c>
      <c r="J64" s="10" t="s">
        <v>283</v>
      </c>
      <c r="K64" s="10"/>
      <c r="L64" s="9"/>
      <c r="M64" s="1" t="s">
        <v>57</v>
      </c>
      <c r="N64" s="2" t="s">
        <v>25</v>
      </c>
      <c r="O64" s="2"/>
      <c r="P64" s="9" t="s">
        <v>29</v>
      </c>
      <c r="Q64" s="9" t="s">
        <v>3021</v>
      </c>
      <c r="R64" s="9"/>
      <c r="S64" s="10"/>
      <c r="T64" s="10"/>
      <c r="U64" s="9"/>
      <c r="V64" s="1" t="s">
        <v>286</v>
      </c>
    </row>
    <row r="65" spans="1:22" ht="150.75" customHeight="1" x14ac:dyDescent="0.3">
      <c r="A65" s="3">
        <v>51</v>
      </c>
      <c r="B65" s="9" t="s">
        <v>289</v>
      </c>
      <c r="C65" s="9" t="s">
        <v>291</v>
      </c>
      <c r="D65" s="9" t="s">
        <v>290</v>
      </c>
      <c r="E65" s="9"/>
      <c r="F65" s="2">
        <v>1026600707165</v>
      </c>
      <c r="G65" s="2">
        <v>6605006344</v>
      </c>
      <c r="H65" s="9" t="s">
        <v>3013</v>
      </c>
      <c r="I65" s="10" t="s">
        <v>287</v>
      </c>
      <c r="J65" s="10" t="s">
        <v>288</v>
      </c>
      <c r="K65" s="10"/>
      <c r="L65" s="9"/>
      <c r="M65" s="1" t="s">
        <v>352</v>
      </c>
      <c r="N65" s="2" t="s">
        <v>25</v>
      </c>
      <c r="O65" s="2"/>
      <c r="P65" s="9" t="s">
        <v>29</v>
      </c>
      <c r="Q65" s="9" t="s">
        <v>3019</v>
      </c>
      <c r="R65" s="9"/>
      <c r="S65" s="10"/>
      <c r="T65" s="10"/>
      <c r="U65" s="9"/>
      <c r="V65" s="1" t="s">
        <v>292</v>
      </c>
    </row>
    <row r="66" spans="1:22" ht="193.2" x14ac:dyDescent="0.3">
      <c r="A66" s="3">
        <v>52</v>
      </c>
      <c r="B66" s="9" t="s">
        <v>294</v>
      </c>
      <c r="C66" s="9" t="s">
        <v>296</v>
      </c>
      <c r="D66" s="9" t="s">
        <v>295</v>
      </c>
      <c r="E66" s="9"/>
      <c r="F66" s="2">
        <v>1026600728252</v>
      </c>
      <c r="G66" s="2">
        <v>6606011548</v>
      </c>
      <c r="H66" s="9" t="s">
        <v>3013</v>
      </c>
      <c r="I66" s="10" t="s">
        <v>213</v>
      </c>
      <c r="J66" s="10" t="s">
        <v>293</v>
      </c>
      <c r="K66" s="10"/>
      <c r="L66" s="9"/>
      <c r="M66" s="1" t="s">
        <v>203</v>
      </c>
      <c r="N66" s="1" t="s">
        <v>3037</v>
      </c>
      <c r="O66" s="2"/>
      <c r="P66" s="9" t="s">
        <v>29</v>
      </c>
      <c r="Q66" s="9" t="s">
        <v>3017</v>
      </c>
      <c r="R66" s="9"/>
      <c r="S66" s="10"/>
      <c r="T66" s="10"/>
      <c r="U66" s="9"/>
      <c r="V66" s="1" t="s">
        <v>297</v>
      </c>
    </row>
    <row r="67" spans="1:22" ht="110.25" customHeight="1" x14ac:dyDescent="0.3">
      <c r="A67" s="3">
        <v>53</v>
      </c>
      <c r="B67" s="9" t="s">
        <v>299</v>
      </c>
      <c r="C67" s="9" t="s">
        <v>300</v>
      </c>
      <c r="D67" s="9" t="s">
        <v>30</v>
      </c>
      <c r="E67" s="9"/>
      <c r="F67" s="2">
        <v>1026600728406</v>
      </c>
      <c r="G67" s="2">
        <v>6606004205</v>
      </c>
      <c r="H67" s="9" t="s">
        <v>3014</v>
      </c>
      <c r="I67" s="10" t="s">
        <v>26</v>
      </c>
      <c r="J67" s="10" t="s">
        <v>298</v>
      </c>
      <c r="K67" s="10"/>
      <c r="L67" s="9"/>
      <c r="M67" s="1" t="s">
        <v>32</v>
      </c>
      <c r="N67" s="1" t="s">
        <v>3037</v>
      </c>
      <c r="O67" s="2"/>
      <c r="P67" s="9" t="s">
        <v>29</v>
      </c>
      <c r="Q67" s="9"/>
      <c r="R67" s="9"/>
      <c r="S67" s="10"/>
      <c r="T67" s="10"/>
      <c r="U67" s="9"/>
      <c r="V67" s="1" t="s">
        <v>301</v>
      </c>
    </row>
    <row r="68" spans="1:22" ht="129.75" customHeight="1" x14ac:dyDescent="0.3">
      <c r="A68" s="3">
        <v>54</v>
      </c>
      <c r="B68" s="9" t="s">
        <v>304</v>
      </c>
      <c r="C68" s="9" t="s">
        <v>306</v>
      </c>
      <c r="D68" s="9" t="s">
        <v>305</v>
      </c>
      <c r="E68" s="9"/>
      <c r="F68" s="2">
        <v>1026600731376</v>
      </c>
      <c r="G68" s="2">
        <v>6606011516</v>
      </c>
      <c r="H68" s="9" t="s">
        <v>3013</v>
      </c>
      <c r="I68" s="10" t="s">
        <v>302</v>
      </c>
      <c r="J68" s="10" t="s">
        <v>303</v>
      </c>
      <c r="K68" s="10"/>
      <c r="L68" s="9"/>
      <c r="M68" s="1" t="s">
        <v>203</v>
      </c>
      <c r="N68" s="1" t="s">
        <v>3037</v>
      </c>
      <c r="O68" s="2"/>
      <c r="P68" s="9" t="s">
        <v>29</v>
      </c>
      <c r="Q68" s="9"/>
      <c r="R68" s="9"/>
      <c r="S68" s="10"/>
      <c r="T68" s="10"/>
      <c r="U68" s="9"/>
      <c r="V68" s="1" t="s">
        <v>307</v>
      </c>
    </row>
    <row r="69" spans="1:22" ht="193.2" x14ac:dyDescent="0.3">
      <c r="A69" s="3">
        <v>55</v>
      </c>
      <c r="B69" s="9" t="s">
        <v>309</v>
      </c>
      <c r="C69" s="9" t="s">
        <v>311</v>
      </c>
      <c r="D69" s="9" t="s">
        <v>310</v>
      </c>
      <c r="E69" s="9"/>
      <c r="F69" s="2">
        <v>1026600731794</v>
      </c>
      <c r="G69" s="2">
        <v>6606004325</v>
      </c>
      <c r="H69" s="9" t="s">
        <v>3013</v>
      </c>
      <c r="I69" s="10" t="s">
        <v>69</v>
      </c>
      <c r="J69" s="10" t="s">
        <v>308</v>
      </c>
      <c r="K69" s="10"/>
      <c r="L69" s="9"/>
      <c r="M69" s="1" t="s">
        <v>45</v>
      </c>
      <c r="N69" s="1" t="s">
        <v>3037</v>
      </c>
      <c r="O69" s="2"/>
      <c r="P69" s="9" t="s">
        <v>29</v>
      </c>
      <c r="Q69" s="9" t="s">
        <v>3017</v>
      </c>
      <c r="R69" s="9"/>
      <c r="S69" s="10"/>
      <c r="T69" s="10"/>
      <c r="U69" s="9"/>
      <c r="V69" s="1" t="s">
        <v>312</v>
      </c>
    </row>
    <row r="70" spans="1:22" ht="124.2" x14ac:dyDescent="0.3">
      <c r="A70" s="3">
        <v>56</v>
      </c>
      <c r="B70" s="9" t="s">
        <v>314</v>
      </c>
      <c r="C70" s="9" t="s">
        <v>316</v>
      </c>
      <c r="D70" s="9" t="s">
        <v>315</v>
      </c>
      <c r="E70" s="9"/>
      <c r="F70" s="2">
        <v>1026600732036</v>
      </c>
      <c r="G70" s="2">
        <v>6606011481</v>
      </c>
      <c r="H70" s="9" t="s">
        <v>3013</v>
      </c>
      <c r="I70" s="10" t="s">
        <v>197</v>
      </c>
      <c r="J70" s="10" t="s">
        <v>313</v>
      </c>
      <c r="K70" s="10"/>
      <c r="L70" s="9"/>
      <c r="M70" s="1" t="s">
        <v>90</v>
      </c>
      <c r="N70" s="1" t="s">
        <v>3037</v>
      </c>
      <c r="O70" s="2"/>
      <c r="P70" s="9" t="s">
        <v>29</v>
      </c>
      <c r="Q70" s="9" t="s">
        <v>3021</v>
      </c>
      <c r="R70" s="9"/>
      <c r="S70" s="10"/>
      <c r="T70" s="10"/>
      <c r="U70" s="9"/>
      <c r="V70" s="1" t="s">
        <v>317</v>
      </c>
    </row>
    <row r="71" spans="1:22" ht="124.2" x14ac:dyDescent="0.3">
      <c r="A71" s="3">
        <v>57</v>
      </c>
      <c r="B71" s="9" t="s">
        <v>320</v>
      </c>
      <c r="C71" s="9" t="s">
        <v>322</v>
      </c>
      <c r="D71" s="9" t="s">
        <v>321</v>
      </c>
      <c r="E71" s="9"/>
      <c r="F71" s="2">
        <v>1026600732597</v>
      </c>
      <c r="G71" s="2">
        <v>6606011555</v>
      </c>
      <c r="H71" s="9" t="s">
        <v>3013</v>
      </c>
      <c r="I71" s="10" t="s">
        <v>318</v>
      </c>
      <c r="J71" s="10" t="s">
        <v>319</v>
      </c>
      <c r="K71" s="10"/>
      <c r="L71" s="9"/>
      <c r="M71" s="1" t="s">
        <v>116</v>
      </c>
      <c r="N71" s="2" t="s">
        <v>25</v>
      </c>
      <c r="O71" s="2"/>
      <c r="P71" s="9" t="s">
        <v>29</v>
      </c>
      <c r="Q71" s="9" t="s">
        <v>3021</v>
      </c>
      <c r="R71" s="9"/>
      <c r="S71" s="10"/>
      <c r="T71" s="10"/>
      <c r="U71" s="9"/>
      <c r="V71" s="1" t="s">
        <v>323</v>
      </c>
    </row>
    <row r="72" spans="1:22" ht="124.2" x14ac:dyDescent="0.3">
      <c r="A72" s="3">
        <v>58</v>
      </c>
      <c r="B72" s="9" t="s">
        <v>325</v>
      </c>
      <c r="C72" s="9" t="s">
        <v>326</v>
      </c>
      <c r="D72" s="9" t="s">
        <v>326</v>
      </c>
      <c r="E72" s="9"/>
      <c r="F72" s="2">
        <v>1026600732751</v>
      </c>
      <c r="G72" s="2">
        <v>6606013200</v>
      </c>
      <c r="H72" s="9" t="s">
        <v>3013</v>
      </c>
      <c r="I72" s="10" t="s">
        <v>74</v>
      </c>
      <c r="J72" s="10" t="s">
        <v>324</v>
      </c>
      <c r="K72" s="10"/>
      <c r="L72" s="9"/>
      <c r="M72" s="1" t="s">
        <v>90</v>
      </c>
      <c r="N72" s="1" t="s">
        <v>3037</v>
      </c>
      <c r="O72" s="2"/>
      <c r="P72" s="9" t="s">
        <v>29</v>
      </c>
      <c r="Q72" s="9" t="s">
        <v>3019</v>
      </c>
      <c r="R72" s="9"/>
      <c r="S72" s="10"/>
      <c r="T72" s="10"/>
      <c r="U72" s="9"/>
      <c r="V72" s="1" t="s">
        <v>327</v>
      </c>
    </row>
    <row r="73" spans="1:22" ht="124.2" x14ac:dyDescent="0.3">
      <c r="A73" s="3">
        <v>59</v>
      </c>
      <c r="B73" s="9" t="s">
        <v>328</v>
      </c>
      <c r="C73" s="9" t="s">
        <v>329</v>
      </c>
      <c r="D73" s="9" t="s">
        <v>329</v>
      </c>
      <c r="E73" s="9"/>
      <c r="F73" s="2">
        <v>1026600732828</v>
      </c>
      <c r="G73" s="2">
        <v>6606011523</v>
      </c>
      <c r="H73" s="9" t="s">
        <v>3013</v>
      </c>
      <c r="I73" s="10" t="s">
        <v>74</v>
      </c>
      <c r="J73" s="10" t="s">
        <v>178</v>
      </c>
      <c r="K73" s="10"/>
      <c r="L73" s="9"/>
      <c r="M73" s="1" t="s">
        <v>203</v>
      </c>
      <c r="N73" s="1" t="s">
        <v>3037</v>
      </c>
      <c r="O73" s="2"/>
      <c r="P73" s="9" t="s">
        <v>29</v>
      </c>
      <c r="Q73" s="9"/>
      <c r="R73" s="9"/>
      <c r="S73" s="10"/>
      <c r="T73" s="10"/>
      <c r="U73" s="9"/>
      <c r="V73" s="1" t="s">
        <v>330</v>
      </c>
    </row>
    <row r="74" spans="1:22" ht="124.2" x14ac:dyDescent="0.3">
      <c r="A74" s="3">
        <v>60</v>
      </c>
      <c r="B74" s="9" t="s">
        <v>333</v>
      </c>
      <c r="C74" s="9" t="s">
        <v>335</v>
      </c>
      <c r="D74" s="9" t="s">
        <v>334</v>
      </c>
      <c r="E74" s="9"/>
      <c r="F74" s="2">
        <v>1026600784077</v>
      </c>
      <c r="G74" s="2">
        <v>6622002325</v>
      </c>
      <c r="H74" s="9" t="s">
        <v>3013</v>
      </c>
      <c r="I74" s="10" t="s">
        <v>331</v>
      </c>
      <c r="J74" s="10" t="s">
        <v>332</v>
      </c>
      <c r="K74" s="10"/>
      <c r="L74" s="9"/>
      <c r="M74" s="1" t="s">
        <v>352</v>
      </c>
      <c r="N74" s="2" t="s">
        <v>25</v>
      </c>
      <c r="O74" s="2"/>
      <c r="P74" s="9" t="s">
        <v>29</v>
      </c>
      <c r="Q74" s="9" t="s">
        <v>3021</v>
      </c>
      <c r="R74" s="9"/>
      <c r="S74" s="10"/>
      <c r="T74" s="10"/>
      <c r="U74" s="9"/>
      <c r="V74" s="1" t="s">
        <v>336</v>
      </c>
    </row>
    <row r="75" spans="1:22" ht="124.2" x14ac:dyDescent="0.3">
      <c r="A75" s="3">
        <v>61</v>
      </c>
      <c r="B75" s="9" t="s">
        <v>339</v>
      </c>
      <c r="C75" s="9" t="s">
        <v>341</v>
      </c>
      <c r="D75" s="9" t="s">
        <v>340</v>
      </c>
      <c r="E75" s="9"/>
      <c r="F75" s="2">
        <v>1026600785793</v>
      </c>
      <c r="G75" s="2">
        <v>6607008019</v>
      </c>
      <c r="H75" s="9" t="s">
        <v>3013</v>
      </c>
      <c r="I75" s="10" t="s">
        <v>337</v>
      </c>
      <c r="J75" s="10" t="s">
        <v>338</v>
      </c>
      <c r="K75" s="10"/>
      <c r="L75" s="9"/>
      <c r="M75" s="1" t="s">
        <v>57</v>
      </c>
      <c r="N75" s="2" t="s">
        <v>25</v>
      </c>
      <c r="O75" s="2"/>
      <c r="P75" s="9" t="s">
        <v>29</v>
      </c>
      <c r="Q75" s="9"/>
      <c r="R75" s="9"/>
      <c r="S75" s="10"/>
      <c r="T75" s="10"/>
      <c r="U75" s="9"/>
      <c r="V75" s="1" t="s">
        <v>342</v>
      </c>
    </row>
    <row r="76" spans="1:22" ht="124.2" x14ac:dyDescent="0.3">
      <c r="A76" s="3">
        <v>62</v>
      </c>
      <c r="B76" s="9" t="s">
        <v>344</v>
      </c>
      <c r="C76" s="9" t="s">
        <v>346</v>
      </c>
      <c r="D76" s="9" t="s">
        <v>345</v>
      </c>
      <c r="E76" s="9"/>
      <c r="F76" s="2">
        <v>1026600785870</v>
      </c>
      <c r="G76" s="2">
        <v>6607005787</v>
      </c>
      <c r="H76" s="9" t="s">
        <v>3013</v>
      </c>
      <c r="I76" s="10" t="s">
        <v>250</v>
      </c>
      <c r="J76" s="10" t="s">
        <v>343</v>
      </c>
      <c r="K76" s="10"/>
      <c r="L76" s="9"/>
      <c r="M76" s="1" t="s">
        <v>116</v>
      </c>
      <c r="N76" s="2" t="s">
        <v>25</v>
      </c>
      <c r="O76" s="2"/>
      <c r="P76" s="9" t="s">
        <v>29</v>
      </c>
      <c r="Q76" s="9" t="s">
        <v>3021</v>
      </c>
      <c r="R76" s="9"/>
      <c r="S76" s="10"/>
      <c r="T76" s="10"/>
      <c r="U76" s="9"/>
      <c r="V76" s="1" t="s">
        <v>347</v>
      </c>
    </row>
    <row r="77" spans="1:22" ht="138" x14ac:dyDescent="0.3">
      <c r="A77" s="3">
        <v>63</v>
      </c>
      <c r="B77" s="9" t="s">
        <v>349</v>
      </c>
      <c r="C77" s="9" t="s">
        <v>350</v>
      </c>
      <c r="D77" s="9" t="s">
        <v>30</v>
      </c>
      <c r="E77" s="9"/>
      <c r="F77" s="2">
        <v>1026600786475</v>
      </c>
      <c r="G77" s="2">
        <v>6607001824</v>
      </c>
      <c r="H77" s="9" t="s">
        <v>3014</v>
      </c>
      <c r="I77" s="10" t="s">
        <v>183</v>
      </c>
      <c r="J77" s="10" t="s">
        <v>348</v>
      </c>
      <c r="K77" s="10"/>
      <c r="L77" s="9"/>
      <c r="M77" s="1" t="s">
        <v>32</v>
      </c>
      <c r="N77" s="1" t="s">
        <v>3037</v>
      </c>
      <c r="O77" s="2"/>
      <c r="P77" s="9" t="s">
        <v>29</v>
      </c>
      <c r="Q77" s="9"/>
      <c r="R77" s="9"/>
      <c r="S77" s="10"/>
      <c r="T77" s="10"/>
      <c r="U77" s="9"/>
      <c r="V77" s="1" t="s">
        <v>351</v>
      </c>
    </row>
    <row r="78" spans="1:22" ht="124.2" x14ac:dyDescent="0.3">
      <c r="A78" s="3">
        <v>64</v>
      </c>
      <c r="B78" s="9" t="s">
        <v>355</v>
      </c>
      <c r="C78" s="9" t="s">
        <v>357</v>
      </c>
      <c r="D78" s="9" t="s">
        <v>356</v>
      </c>
      <c r="E78" s="9"/>
      <c r="F78" s="2">
        <v>1026600788037</v>
      </c>
      <c r="G78" s="2">
        <v>6607007992</v>
      </c>
      <c r="H78" s="9" t="s">
        <v>3013</v>
      </c>
      <c r="I78" s="10" t="s">
        <v>353</v>
      </c>
      <c r="J78" s="10" t="s">
        <v>354</v>
      </c>
      <c r="K78" s="10"/>
      <c r="L78" s="9"/>
      <c r="M78" s="1" t="s">
        <v>57</v>
      </c>
      <c r="N78" s="2" t="s">
        <v>25</v>
      </c>
      <c r="O78" s="2"/>
      <c r="P78" s="9" t="s">
        <v>29</v>
      </c>
      <c r="Q78" s="9" t="s">
        <v>3021</v>
      </c>
      <c r="R78" s="9"/>
      <c r="S78" s="10"/>
      <c r="T78" s="10"/>
      <c r="U78" s="9"/>
      <c r="V78" s="1" t="s">
        <v>358</v>
      </c>
    </row>
    <row r="79" spans="1:22" ht="124.2" x14ac:dyDescent="0.3">
      <c r="A79" s="3">
        <v>65</v>
      </c>
      <c r="B79" s="9" t="s">
        <v>360</v>
      </c>
      <c r="C79" s="9" t="s">
        <v>362</v>
      </c>
      <c r="D79" s="9" t="s">
        <v>361</v>
      </c>
      <c r="E79" s="9"/>
      <c r="F79" s="2">
        <v>1026600833841</v>
      </c>
      <c r="G79" s="2">
        <v>6609007028</v>
      </c>
      <c r="H79" s="9" t="s">
        <v>3013</v>
      </c>
      <c r="I79" s="10" t="s">
        <v>85</v>
      </c>
      <c r="J79" s="10" t="s">
        <v>359</v>
      </c>
      <c r="K79" s="10"/>
      <c r="L79" s="9"/>
      <c r="M79" s="1" t="s">
        <v>45</v>
      </c>
      <c r="N79" s="1" t="s">
        <v>3037</v>
      </c>
      <c r="O79" s="2"/>
      <c r="P79" s="9" t="s">
        <v>29</v>
      </c>
      <c r="Q79" s="9"/>
      <c r="R79" s="9"/>
      <c r="S79" s="10"/>
      <c r="T79" s="10"/>
      <c r="U79" s="9"/>
      <c r="V79" s="1" t="s">
        <v>363</v>
      </c>
    </row>
    <row r="80" spans="1:22" ht="124.2" x14ac:dyDescent="0.3">
      <c r="A80" s="3">
        <v>66</v>
      </c>
      <c r="B80" s="9" t="s">
        <v>365</v>
      </c>
      <c r="C80" s="9" t="s">
        <v>366</v>
      </c>
      <c r="D80" s="9" t="s">
        <v>366</v>
      </c>
      <c r="E80" s="9"/>
      <c r="F80" s="2">
        <v>1026600833852</v>
      </c>
      <c r="G80" s="2">
        <v>6609008381</v>
      </c>
      <c r="H80" s="9" t="s">
        <v>3013</v>
      </c>
      <c r="I80" s="10" t="s">
        <v>85</v>
      </c>
      <c r="J80" s="10" t="s">
        <v>364</v>
      </c>
      <c r="K80" s="10"/>
      <c r="L80" s="9"/>
      <c r="M80" s="1" t="s">
        <v>45</v>
      </c>
      <c r="N80" s="1" t="s">
        <v>3037</v>
      </c>
      <c r="O80" s="2"/>
      <c r="P80" s="9" t="s">
        <v>29</v>
      </c>
      <c r="Q80" s="9"/>
      <c r="R80" s="9"/>
      <c r="S80" s="10"/>
      <c r="T80" s="10"/>
      <c r="U80" s="9"/>
      <c r="V80" s="1" t="s">
        <v>367</v>
      </c>
    </row>
    <row r="81" spans="1:23" ht="124.2" x14ac:dyDescent="0.3">
      <c r="A81" s="3">
        <v>67</v>
      </c>
      <c r="B81" s="9" t="s">
        <v>369</v>
      </c>
      <c r="C81" s="9" t="s">
        <v>370</v>
      </c>
      <c r="D81" s="9" t="s">
        <v>370</v>
      </c>
      <c r="E81" s="9"/>
      <c r="F81" s="2">
        <v>1026600834105</v>
      </c>
      <c r="G81" s="2">
        <v>6609008455</v>
      </c>
      <c r="H81" s="9" t="s">
        <v>3013</v>
      </c>
      <c r="I81" s="10" t="s">
        <v>26</v>
      </c>
      <c r="J81" s="10" t="s">
        <v>368</v>
      </c>
      <c r="K81" s="10"/>
      <c r="L81" s="9"/>
      <c r="M81" s="1" t="s">
        <v>192</v>
      </c>
      <c r="N81" s="1" t="s">
        <v>3037</v>
      </c>
      <c r="O81" s="2"/>
      <c r="P81" s="9" t="s">
        <v>29</v>
      </c>
      <c r="Q81" s="9" t="s">
        <v>3019</v>
      </c>
      <c r="R81" s="9"/>
      <c r="S81" s="10"/>
      <c r="T81" s="10"/>
      <c r="U81" s="9"/>
      <c r="V81" s="1" t="s">
        <v>371</v>
      </c>
    </row>
    <row r="82" spans="1:23" ht="124.2" x14ac:dyDescent="0.3">
      <c r="A82" s="3">
        <v>68</v>
      </c>
      <c r="B82" s="9" t="s">
        <v>373</v>
      </c>
      <c r="C82" s="9" t="s">
        <v>374</v>
      </c>
      <c r="D82" s="9" t="s">
        <v>374</v>
      </c>
      <c r="E82" s="9"/>
      <c r="F82" s="2">
        <v>1026600834237</v>
      </c>
      <c r="G82" s="2">
        <v>6609008430</v>
      </c>
      <c r="H82" s="9" t="s">
        <v>3013</v>
      </c>
      <c r="I82" s="10" t="s">
        <v>26</v>
      </c>
      <c r="J82" s="10" t="s">
        <v>372</v>
      </c>
      <c r="K82" s="10"/>
      <c r="L82" s="9"/>
      <c r="M82" s="1" t="s">
        <v>192</v>
      </c>
      <c r="N82" s="1" t="s">
        <v>3037</v>
      </c>
      <c r="O82" s="2"/>
      <c r="P82" s="9" t="s">
        <v>29</v>
      </c>
      <c r="Q82" s="9" t="s">
        <v>3019</v>
      </c>
      <c r="R82" s="9"/>
      <c r="S82" s="10"/>
      <c r="T82" s="10"/>
      <c r="U82" s="9"/>
      <c r="V82" s="1" t="s">
        <v>375</v>
      </c>
      <c r="W82" s="11"/>
    </row>
    <row r="83" spans="1:23" ht="124.2" x14ac:dyDescent="0.3">
      <c r="A83" s="3">
        <v>69</v>
      </c>
      <c r="B83" s="9" t="s">
        <v>3043</v>
      </c>
      <c r="C83" s="9" t="s">
        <v>378</v>
      </c>
      <c r="D83" s="9" t="s">
        <v>377</v>
      </c>
      <c r="E83" s="9"/>
      <c r="F83" s="2">
        <v>1026600834281</v>
      </c>
      <c r="G83" s="2">
        <v>6609002284</v>
      </c>
      <c r="H83" s="9" t="s">
        <v>3013</v>
      </c>
      <c r="I83" s="10" t="s">
        <v>33</v>
      </c>
      <c r="J83" s="10" t="s">
        <v>376</v>
      </c>
      <c r="K83" s="10"/>
      <c r="L83" s="9"/>
      <c r="M83" s="1" t="s">
        <v>45</v>
      </c>
      <c r="N83" s="1" t="s">
        <v>3037</v>
      </c>
      <c r="O83" s="2"/>
      <c r="P83" s="9" t="s">
        <v>29</v>
      </c>
      <c r="Q83" s="9"/>
      <c r="R83" s="9"/>
      <c r="S83" s="10"/>
      <c r="T83" s="10"/>
      <c r="U83" s="9"/>
      <c r="V83" s="1" t="s">
        <v>379</v>
      </c>
    </row>
    <row r="84" spans="1:23" ht="124.2" x14ac:dyDescent="0.3">
      <c r="A84" s="3">
        <v>70</v>
      </c>
      <c r="B84" s="9" t="s">
        <v>382</v>
      </c>
      <c r="C84" s="9" t="s">
        <v>384</v>
      </c>
      <c r="D84" s="9" t="s">
        <v>383</v>
      </c>
      <c r="E84" s="9"/>
      <c r="F84" s="2">
        <v>1026600860395</v>
      </c>
      <c r="G84" s="2">
        <v>6610002916</v>
      </c>
      <c r="H84" s="9" t="s">
        <v>3013</v>
      </c>
      <c r="I84" s="10" t="s">
        <v>380</v>
      </c>
      <c r="J84" s="10" t="s">
        <v>381</v>
      </c>
      <c r="K84" s="10"/>
      <c r="L84" s="9"/>
      <c r="M84" s="1" t="s">
        <v>192</v>
      </c>
      <c r="N84" s="1" t="s">
        <v>3037</v>
      </c>
      <c r="O84" s="2"/>
      <c r="P84" s="9" t="s">
        <v>29</v>
      </c>
      <c r="Q84" s="9"/>
      <c r="R84" s="9"/>
      <c r="S84" s="10"/>
      <c r="T84" s="10"/>
      <c r="U84" s="9"/>
      <c r="V84" s="1" t="s">
        <v>385</v>
      </c>
    </row>
    <row r="85" spans="1:23" ht="124.2" x14ac:dyDescent="0.3">
      <c r="A85" s="3">
        <v>71</v>
      </c>
      <c r="B85" s="9" t="s">
        <v>388</v>
      </c>
      <c r="C85" s="9" t="s">
        <v>389</v>
      </c>
      <c r="D85" s="9" t="s">
        <v>389</v>
      </c>
      <c r="E85" s="9"/>
      <c r="F85" s="2">
        <v>1026600860516</v>
      </c>
      <c r="G85" s="2">
        <v>6610002761</v>
      </c>
      <c r="H85" s="9" t="s">
        <v>3013</v>
      </c>
      <c r="I85" s="10" t="s">
        <v>386</v>
      </c>
      <c r="J85" s="10" t="s">
        <v>387</v>
      </c>
      <c r="K85" s="10"/>
      <c r="L85" s="9"/>
      <c r="M85" s="1" t="s">
        <v>352</v>
      </c>
      <c r="N85" s="2" t="s">
        <v>25</v>
      </c>
      <c r="O85" s="2"/>
      <c r="P85" s="9" t="s">
        <v>29</v>
      </c>
      <c r="Q85" s="9" t="s">
        <v>3021</v>
      </c>
      <c r="R85" s="9"/>
      <c r="S85" s="10"/>
      <c r="T85" s="10"/>
      <c r="U85" s="9"/>
      <c r="V85" s="1" t="s">
        <v>390</v>
      </c>
    </row>
    <row r="86" spans="1:23" ht="124.2" x14ac:dyDescent="0.3">
      <c r="A86" s="3">
        <v>72</v>
      </c>
      <c r="B86" s="9" t="s">
        <v>392</v>
      </c>
      <c r="C86" s="9" t="s">
        <v>394</v>
      </c>
      <c r="D86" s="9" t="s">
        <v>393</v>
      </c>
      <c r="E86" s="9"/>
      <c r="F86" s="2">
        <v>1026600860538</v>
      </c>
      <c r="G86" s="2">
        <v>6610002842</v>
      </c>
      <c r="H86" s="9" t="s">
        <v>3013</v>
      </c>
      <c r="I86" s="10" t="s">
        <v>96</v>
      </c>
      <c r="J86" s="10" t="s">
        <v>391</v>
      </c>
      <c r="K86" s="10"/>
      <c r="L86" s="9"/>
      <c r="M86" s="1" t="s">
        <v>101</v>
      </c>
      <c r="N86" s="2" t="s">
        <v>25</v>
      </c>
      <c r="O86" s="2"/>
      <c r="P86" s="9" t="s">
        <v>29</v>
      </c>
      <c r="Q86" s="9"/>
      <c r="R86" s="9"/>
      <c r="S86" s="10"/>
      <c r="T86" s="10"/>
      <c r="U86" s="9"/>
      <c r="V86" s="1" t="s">
        <v>395</v>
      </c>
    </row>
    <row r="87" spans="1:23" ht="124.2" x14ac:dyDescent="0.3">
      <c r="A87" s="3">
        <v>73</v>
      </c>
      <c r="B87" s="9" t="s">
        <v>397</v>
      </c>
      <c r="C87" s="9" t="s">
        <v>398</v>
      </c>
      <c r="D87" s="9" t="s">
        <v>398</v>
      </c>
      <c r="E87" s="9"/>
      <c r="F87" s="2">
        <v>1026600860550</v>
      </c>
      <c r="G87" s="2">
        <v>6610002970</v>
      </c>
      <c r="H87" s="9" t="s">
        <v>3013</v>
      </c>
      <c r="I87" s="10" t="s">
        <v>46</v>
      </c>
      <c r="J87" s="10" t="s">
        <v>396</v>
      </c>
      <c r="K87" s="10"/>
      <c r="L87" s="9"/>
      <c r="M87" s="1" t="s">
        <v>101</v>
      </c>
      <c r="N87" s="2" t="s">
        <v>25</v>
      </c>
      <c r="O87" s="2"/>
      <c r="P87" s="9" t="s">
        <v>29</v>
      </c>
      <c r="Q87" s="9"/>
      <c r="R87" s="9"/>
      <c r="S87" s="10"/>
      <c r="T87" s="10"/>
      <c r="U87" s="9"/>
      <c r="V87" s="1" t="s">
        <v>399</v>
      </c>
    </row>
    <row r="88" spans="1:23" ht="124.2" x14ac:dyDescent="0.3">
      <c r="A88" s="3">
        <v>74</v>
      </c>
      <c r="B88" s="9" t="s">
        <v>401</v>
      </c>
      <c r="C88" s="9" t="s">
        <v>403</v>
      </c>
      <c r="D88" s="9" t="s">
        <v>402</v>
      </c>
      <c r="E88" s="9"/>
      <c r="F88" s="2">
        <v>1026600860681</v>
      </c>
      <c r="G88" s="2">
        <v>6610003282</v>
      </c>
      <c r="H88" s="9" t="s">
        <v>3013</v>
      </c>
      <c r="I88" s="10" t="s">
        <v>282</v>
      </c>
      <c r="J88" s="10" t="s">
        <v>400</v>
      </c>
      <c r="K88" s="10"/>
      <c r="L88" s="9"/>
      <c r="M88" s="1" t="s">
        <v>352</v>
      </c>
      <c r="N88" s="2" t="s">
        <v>25</v>
      </c>
      <c r="O88" s="2"/>
      <c r="P88" s="9" t="s">
        <v>29</v>
      </c>
      <c r="Q88" s="9"/>
      <c r="R88" s="9"/>
      <c r="S88" s="10"/>
      <c r="T88" s="10"/>
      <c r="U88" s="9"/>
      <c r="V88" s="1" t="s">
        <v>404</v>
      </c>
    </row>
    <row r="89" spans="1:23" ht="124.2" x14ac:dyDescent="0.3">
      <c r="A89" s="3">
        <v>75</v>
      </c>
      <c r="B89" s="9" t="s">
        <v>407</v>
      </c>
      <c r="C89" s="9" t="s">
        <v>408</v>
      </c>
      <c r="D89" s="9" t="s">
        <v>408</v>
      </c>
      <c r="E89" s="9"/>
      <c r="F89" s="2">
        <v>1026600877841</v>
      </c>
      <c r="G89" s="2">
        <v>6638002095</v>
      </c>
      <c r="H89" s="9" t="s">
        <v>3013</v>
      </c>
      <c r="I89" s="10" t="s">
        <v>405</v>
      </c>
      <c r="J89" s="10" t="s">
        <v>406</v>
      </c>
      <c r="K89" s="10"/>
      <c r="L89" s="9"/>
      <c r="M89" s="1" t="s">
        <v>192</v>
      </c>
      <c r="N89" s="1" t="s">
        <v>3037</v>
      </c>
      <c r="O89" s="2"/>
      <c r="P89" s="9" t="s">
        <v>29</v>
      </c>
      <c r="Q89" s="9"/>
      <c r="R89" s="9"/>
      <c r="S89" s="10"/>
      <c r="T89" s="10"/>
      <c r="U89" s="9"/>
      <c r="V89" s="1" t="s">
        <v>409</v>
      </c>
    </row>
    <row r="90" spans="1:23" ht="124.2" x14ac:dyDescent="0.3">
      <c r="A90" s="3">
        <v>76</v>
      </c>
      <c r="B90" s="9" t="s">
        <v>411</v>
      </c>
      <c r="C90" s="9" t="s">
        <v>413</v>
      </c>
      <c r="D90" s="9" t="s">
        <v>412</v>
      </c>
      <c r="E90" s="9"/>
      <c r="F90" s="2">
        <v>1026600878424</v>
      </c>
      <c r="G90" s="2">
        <v>6642000238</v>
      </c>
      <c r="H90" s="9" t="s">
        <v>3013</v>
      </c>
      <c r="I90" s="10" t="s">
        <v>250</v>
      </c>
      <c r="J90" s="10" t="s">
        <v>410</v>
      </c>
      <c r="K90" s="10"/>
      <c r="L90" s="9"/>
      <c r="M90" s="1" t="s">
        <v>116</v>
      </c>
      <c r="N90" s="2" t="s">
        <v>25</v>
      </c>
      <c r="O90" s="2"/>
      <c r="P90" s="9" t="s">
        <v>29</v>
      </c>
      <c r="Q90" s="9"/>
      <c r="R90" s="9"/>
      <c r="S90" s="10"/>
      <c r="T90" s="10"/>
      <c r="U90" s="9"/>
      <c r="V90" s="1" t="s">
        <v>414</v>
      </c>
    </row>
    <row r="91" spans="1:23" ht="153.75" customHeight="1" x14ac:dyDescent="0.3">
      <c r="A91" s="3">
        <v>77</v>
      </c>
      <c r="B91" s="9" t="s">
        <v>416</v>
      </c>
      <c r="C91" s="9" t="s">
        <v>418</v>
      </c>
      <c r="D91" s="9" t="s">
        <v>417</v>
      </c>
      <c r="E91" s="9"/>
      <c r="F91" s="2">
        <v>1026600878435</v>
      </c>
      <c r="G91" s="2">
        <v>6611005902</v>
      </c>
      <c r="H91" s="9" t="s">
        <v>3013</v>
      </c>
      <c r="I91" s="10" t="s">
        <v>250</v>
      </c>
      <c r="J91" s="10" t="s">
        <v>415</v>
      </c>
      <c r="K91" s="10"/>
      <c r="L91" s="9"/>
      <c r="M91" s="1" t="s">
        <v>192</v>
      </c>
      <c r="N91" s="1" t="s">
        <v>3037</v>
      </c>
      <c r="O91" s="2"/>
      <c r="P91" s="9" t="s">
        <v>29</v>
      </c>
      <c r="Q91" s="9"/>
      <c r="R91" s="9"/>
      <c r="S91" s="10"/>
      <c r="T91" s="10"/>
      <c r="U91" s="9"/>
      <c r="V91" s="1" t="s">
        <v>419</v>
      </c>
    </row>
    <row r="92" spans="1:23" ht="124.2" x14ac:dyDescent="0.3">
      <c r="A92" s="3">
        <v>78</v>
      </c>
      <c r="B92" s="9" t="s">
        <v>420</v>
      </c>
      <c r="C92" s="9" t="s">
        <v>421</v>
      </c>
      <c r="D92" s="9" t="s">
        <v>421</v>
      </c>
      <c r="E92" s="9"/>
      <c r="F92" s="2">
        <v>1026600878941</v>
      </c>
      <c r="G92" s="2">
        <v>6611003687</v>
      </c>
      <c r="H92" s="9" t="s">
        <v>3013</v>
      </c>
      <c r="I92" s="10" t="s">
        <v>102</v>
      </c>
      <c r="J92" s="10" t="s">
        <v>410</v>
      </c>
      <c r="K92" s="10"/>
      <c r="L92" s="9"/>
      <c r="M92" s="1" t="s">
        <v>116</v>
      </c>
      <c r="N92" s="2" t="s">
        <v>25</v>
      </c>
      <c r="O92" s="2"/>
      <c r="P92" s="9" t="s">
        <v>29</v>
      </c>
      <c r="Q92" s="9"/>
      <c r="R92" s="9"/>
      <c r="S92" s="10"/>
      <c r="T92" s="10"/>
      <c r="U92" s="9"/>
      <c r="V92" s="1" t="s">
        <v>422</v>
      </c>
    </row>
    <row r="93" spans="1:23" ht="132" customHeight="1" x14ac:dyDescent="0.3">
      <c r="A93" s="3">
        <v>79</v>
      </c>
      <c r="B93" s="9" t="s">
        <v>3022</v>
      </c>
      <c r="C93" s="9" t="s">
        <v>425</v>
      </c>
      <c r="D93" s="9" t="s">
        <v>424</v>
      </c>
      <c r="E93" s="9"/>
      <c r="F93" s="2">
        <v>1026600879062</v>
      </c>
      <c r="G93" s="2">
        <v>6611005885</v>
      </c>
      <c r="H93" s="9" t="s">
        <v>3013</v>
      </c>
      <c r="I93" s="10" t="s">
        <v>276</v>
      </c>
      <c r="J93" s="10" t="s">
        <v>423</v>
      </c>
      <c r="K93" s="10"/>
      <c r="L93" s="9"/>
      <c r="M93" s="1" t="s">
        <v>203</v>
      </c>
      <c r="N93" s="1" t="s">
        <v>3037</v>
      </c>
      <c r="O93" s="2"/>
      <c r="P93" s="9" t="s">
        <v>29</v>
      </c>
      <c r="Q93" s="9" t="s">
        <v>3019</v>
      </c>
      <c r="R93" s="9"/>
      <c r="S93" s="10"/>
      <c r="T93" s="10"/>
      <c r="U93" s="9"/>
      <c r="V93" s="1" t="s">
        <v>426</v>
      </c>
    </row>
    <row r="94" spans="1:23" ht="124.2" x14ac:dyDescent="0.3">
      <c r="A94" s="3">
        <v>80</v>
      </c>
      <c r="B94" s="9" t="s">
        <v>428</v>
      </c>
      <c r="C94" s="9" t="s">
        <v>429</v>
      </c>
      <c r="D94" s="9" t="s">
        <v>429</v>
      </c>
      <c r="E94" s="9"/>
      <c r="F94" s="2">
        <v>1026600880162</v>
      </c>
      <c r="G94" s="2">
        <v>6638002151</v>
      </c>
      <c r="H94" s="9" t="s">
        <v>3013</v>
      </c>
      <c r="I94" s="10" t="s">
        <v>52</v>
      </c>
      <c r="J94" s="10" t="s">
        <v>427</v>
      </c>
      <c r="K94" s="10"/>
      <c r="L94" s="9"/>
      <c r="M94" s="1" t="s">
        <v>192</v>
      </c>
      <c r="N94" s="1" t="s">
        <v>3037</v>
      </c>
      <c r="O94" s="2"/>
      <c r="P94" s="9" t="s">
        <v>29</v>
      </c>
      <c r="Q94" s="9" t="s">
        <v>3019</v>
      </c>
      <c r="R94" s="9"/>
      <c r="S94" s="10"/>
      <c r="T94" s="10"/>
      <c r="U94" s="9"/>
      <c r="V94" s="1" t="s">
        <v>430</v>
      </c>
      <c r="W94" s="11"/>
    </row>
    <row r="95" spans="1:23" ht="124.2" x14ac:dyDescent="0.3">
      <c r="A95" s="3">
        <v>81</v>
      </c>
      <c r="B95" s="9" t="s">
        <v>3041</v>
      </c>
      <c r="C95" s="9" t="s">
        <v>431</v>
      </c>
      <c r="D95" s="9" t="s">
        <v>431</v>
      </c>
      <c r="E95" s="9"/>
      <c r="F95" s="2">
        <v>1026600880437</v>
      </c>
      <c r="G95" s="2">
        <v>6611005780</v>
      </c>
      <c r="H95" s="9" t="s">
        <v>3013</v>
      </c>
      <c r="I95" s="10" t="s">
        <v>58</v>
      </c>
      <c r="J95" s="10" t="s">
        <v>406</v>
      </c>
      <c r="K95" s="10"/>
      <c r="L95" s="9"/>
      <c r="M95" s="1" t="s">
        <v>203</v>
      </c>
      <c r="N95" s="1" t="s">
        <v>3037</v>
      </c>
      <c r="O95" s="2"/>
      <c r="P95" s="9" t="s">
        <v>29</v>
      </c>
      <c r="Q95" s="9" t="s">
        <v>3019</v>
      </c>
      <c r="R95" s="9"/>
      <c r="S95" s="10"/>
      <c r="T95" s="10"/>
      <c r="U95" s="9"/>
      <c r="V95" s="1" t="s">
        <v>432</v>
      </c>
    </row>
    <row r="96" spans="1:23" ht="124.2" x14ac:dyDescent="0.3">
      <c r="A96" s="3">
        <v>82</v>
      </c>
      <c r="B96" s="9" t="s">
        <v>434</v>
      </c>
      <c r="C96" s="9" t="s">
        <v>436</v>
      </c>
      <c r="D96" s="9" t="s">
        <v>435</v>
      </c>
      <c r="E96" s="9"/>
      <c r="F96" s="2">
        <v>1026600880657</v>
      </c>
      <c r="G96" s="2">
        <v>6638002063</v>
      </c>
      <c r="H96" s="9" t="s">
        <v>3013</v>
      </c>
      <c r="I96" s="10" t="s">
        <v>64</v>
      </c>
      <c r="J96" s="10" t="s">
        <v>433</v>
      </c>
      <c r="K96" s="10"/>
      <c r="L96" s="9"/>
      <c r="M96" s="1" t="s">
        <v>57</v>
      </c>
      <c r="N96" s="2" t="s">
        <v>25</v>
      </c>
      <c r="O96" s="2"/>
      <c r="P96" s="9" t="s">
        <v>29</v>
      </c>
      <c r="Q96" s="9"/>
      <c r="R96" s="9"/>
      <c r="S96" s="10"/>
      <c r="T96" s="10"/>
      <c r="U96" s="9"/>
      <c r="V96" s="1" t="s">
        <v>437</v>
      </c>
    </row>
    <row r="97" spans="1:22" ht="124.2" x14ac:dyDescent="0.3">
      <c r="A97" s="3">
        <v>83</v>
      </c>
      <c r="B97" s="9" t="s">
        <v>3050</v>
      </c>
      <c r="C97" s="9" t="s">
        <v>439</v>
      </c>
      <c r="D97" s="9" t="s">
        <v>439</v>
      </c>
      <c r="E97" s="9"/>
      <c r="F97" s="2">
        <v>1026600880943</v>
      </c>
      <c r="G97" s="2">
        <v>6611005998</v>
      </c>
      <c r="H97" s="9" t="s">
        <v>3013</v>
      </c>
      <c r="I97" s="10" t="s">
        <v>438</v>
      </c>
      <c r="J97" s="10" t="s">
        <v>415</v>
      </c>
      <c r="K97" s="10"/>
      <c r="L97" s="9"/>
      <c r="M97" s="1" t="s">
        <v>192</v>
      </c>
      <c r="N97" s="1" t="s">
        <v>3037</v>
      </c>
      <c r="O97" s="2"/>
      <c r="P97" s="9" t="s">
        <v>29</v>
      </c>
      <c r="Q97" s="9" t="s">
        <v>3021</v>
      </c>
      <c r="R97" s="9"/>
      <c r="S97" s="10"/>
      <c r="T97" s="10"/>
      <c r="U97" s="9"/>
      <c r="V97" s="1" t="s">
        <v>440</v>
      </c>
    </row>
    <row r="98" spans="1:22" ht="124.2" x14ac:dyDescent="0.3">
      <c r="A98" s="3">
        <v>84</v>
      </c>
      <c r="B98" s="9" t="s">
        <v>442</v>
      </c>
      <c r="C98" s="9" t="s">
        <v>443</v>
      </c>
      <c r="D98" s="9" t="s">
        <v>443</v>
      </c>
      <c r="E98" s="9"/>
      <c r="F98" s="2">
        <v>1026600880987</v>
      </c>
      <c r="G98" s="2">
        <v>6611005839</v>
      </c>
      <c r="H98" s="9" t="s">
        <v>3013</v>
      </c>
      <c r="I98" s="10" t="s">
        <v>438</v>
      </c>
      <c r="J98" s="10" t="s">
        <v>441</v>
      </c>
      <c r="K98" s="10"/>
      <c r="L98" s="9"/>
      <c r="M98" s="1" t="s">
        <v>203</v>
      </c>
      <c r="N98" s="1" t="s">
        <v>3037</v>
      </c>
      <c r="O98" s="2"/>
      <c r="P98" s="9" t="s">
        <v>29</v>
      </c>
      <c r="Q98" s="9"/>
      <c r="R98" s="9"/>
      <c r="S98" s="10"/>
      <c r="T98" s="10"/>
      <c r="U98" s="9"/>
      <c r="V98" s="1" t="s">
        <v>444</v>
      </c>
    </row>
    <row r="99" spans="1:22" ht="124.2" x14ac:dyDescent="0.3">
      <c r="A99" s="3">
        <v>85</v>
      </c>
      <c r="B99" s="9" t="s">
        <v>446</v>
      </c>
      <c r="C99" s="9" t="s">
        <v>447</v>
      </c>
      <c r="D99" s="9" t="s">
        <v>447</v>
      </c>
      <c r="E99" s="9"/>
      <c r="F99" s="2">
        <v>1026600882153</v>
      </c>
      <c r="G99" s="2">
        <v>6638002144</v>
      </c>
      <c r="H99" s="9" t="s">
        <v>3013</v>
      </c>
      <c r="I99" s="10" t="s">
        <v>197</v>
      </c>
      <c r="J99" s="10" t="s">
        <v>445</v>
      </c>
      <c r="K99" s="10"/>
      <c r="L99" s="9"/>
      <c r="M99" s="1" t="s">
        <v>192</v>
      </c>
      <c r="N99" s="1" t="s">
        <v>3037</v>
      </c>
      <c r="O99" s="2"/>
      <c r="P99" s="9" t="s">
        <v>29</v>
      </c>
      <c r="Q99" s="9" t="s">
        <v>3021</v>
      </c>
      <c r="R99" s="9"/>
      <c r="S99" s="10"/>
      <c r="T99" s="10"/>
      <c r="U99" s="9"/>
      <c r="V99" s="1" t="s">
        <v>448</v>
      </c>
    </row>
    <row r="100" spans="1:22" ht="193.2" x14ac:dyDescent="0.3">
      <c r="A100" s="3">
        <v>86</v>
      </c>
      <c r="B100" s="9" t="s">
        <v>449</v>
      </c>
      <c r="C100" s="9" t="s">
        <v>450</v>
      </c>
      <c r="D100" s="9" t="s">
        <v>450</v>
      </c>
      <c r="E100" s="9"/>
      <c r="F100" s="2">
        <v>1026600882164</v>
      </c>
      <c r="G100" s="2">
        <v>6638002105</v>
      </c>
      <c r="H100" s="9" t="s">
        <v>3013</v>
      </c>
      <c r="I100" s="10" t="s">
        <v>197</v>
      </c>
      <c r="J100" s="10" t="s">
        <v>445</v>
      </c>
      <c r="K100" s="10"/>
      <c r="L100" s="9"/>
      <c r="M100" s="1" t="s">
        <v>192</v>
      </c>
      <c r="N100" s="1" t="s">
        <v>3037</v>
      </c>
      <c r="O100" s="2"/>
      <c r="P100" s="9" t="s">
        <v>29</v>
      </c>
      <c r="Q100" s="9" t="s">
        <v>3017</v>
      </c>
      <c r="R100" s="9"/>
      <c r="S100" s="10"/>
      <c r="T100" s="10"/>
      <c r="U100" s="9"/>
      <c r="V100" s="1" t="s">
        <v>451</v>
      </c>
    </row>
    <row r="101" spans="1:22" ht="124.2" x14ac:dyDescent="0.3">
      <c r="A101" s="3">
        <v>87</v>
      </c>
      <c r="B101" s="9" t="s">
        <v>453</v>
      </c>
      <c r="C101" s="9" t="s">
        <v>454</v>
      </c>
      <c r="D101" s="9" t="s">
        <v>454</v>
      </c>
      <c r="E101" s="9"/>
      <c r="F101" s="2">
        <v>1026600882186</v>
      </c>
      <c r="G101" s="2">
        <v>6638002088</v>
      </c>
      <c r="H101" s="9" t="s">
        <v>3013</v>
      </c>
      <c r="I101" s="10" t="s">
        <v>197</v>
      </c>
      <c r="J101" s="10" t="s">
        <v>452</v>
      </c>
      <c r="K101" s="10"/>
      <c r="L101" s="9"/>
      <c r="M101" s="1" t="s">
        <v>192</v>
      </c>
      <c r="N101" s="1" t="s">
        <v>3037</v>
      </c>
      <c r="O101" s="2"/>
      <c r="P101" s="9" t="s">
        <v>29</v>
      </c>
      <c r="Q101" s="9" t="s">
        <v>3021</v>
      </c>
      <c r="R101" s="9"/>
      <c r="S101" s="10"/>
      <c r="T101" s="10"/>
      <c r="U101" s="9"/>
      <c r="V101" s="1" t="s">
        <v>455</v>
      </c>
    </row>
    <row r="102" spans="1:22" ht="124.2" x14ac:dyDescent="0.3">
      <c r="A102" s="3">
        <v>88</v>
      </c>
      <c r="B102" s="9" t="s">
        <v>3038</v>
      </c>
      <c r="C102" s="9" t="s">
        <v>456</v>
      </c>
      <c r="D102" s="9" t="s">
        <v>456</v>
      </c>
      <c r="E102" s="9"/>
      <c r="F102" s="2">
        <v>1026600882318</v>
      </c>
      <c r="G102" s="2">
        <v>6611005853</v>
      </c>
      <c r="H102" s="9" t="s">
        <v>3013</v>
      </c>
      <c r="I102" s="10" t="s">
        <v>318</v>
      </c>
      <c r="J102" s="10" t="s">
        <v>406</v>
      </c>
      <c r="K102" s="10"/>
      <c r="L102" s="9"/>
      <c r="M102" s="1" t="s">
        <v>352</v>
      </c>
      <c r="N102" s="2" t="s">
        <v>25</v>
      </c>
      <c r="O102" s="2"/>
      <c r="P102" s="9" t="s">
        <v>29</v>
      </c>
      <c r="Q102" s="9"/>
      <c r="R102" s="9"/>
      <c r="S102" s="10"/>
      <c r="T102" s="10"/>
      <c r="U102" s="9"/>
      <c r="V102" s="1" t="s">
        <v>457</v>
      </c>
    </row>
    <row r="103" spans="1:22" ht="96.6" x14ac:dyDescent="0.3">
      <c r="A103" s="3">
        <v>89</v>
      </c>
      <c r="B103" s="9" t="s">
        <v>460</v>
      </c>
      <c r="C103" s="9" t="s">
        <v>461</v>
      </c>
      <c r="D103" s="9" t="s">
        <v>30</v>
      </c>
      <c r="E103" s="9"/>
      <c r="F103" s="2">
        <v>1026600929376</v>
      </c>
      <c r="G103" s="2">
        <v>6666003414</v>
      </c>
      <c r="H103" s="9" t="s">
        <v>3014</v>
      </c>
      <c r="I103" s="10" t="s">
        <v>458</v>
      </c>
      <c r="J103" s="10" t="s">
        <v>459</v>
      </c>
      <c r="K103" s="10"/>
      <c r="L103" s="9"/>
      <c r="M103" s="1" t="s">
        <v>57</v>
      </c>
      <c r="N103" s="2" t="s">
        <v>25</v>
      </c>
      <c r="O103" s="2"/>
      <c r="P103" s="9" t="s">
        <v>29</v>
      </c>
      <c r="Q103" s="9" t="s">
        <v>3035</v>
      </c>
      <c r="R103" s="9"/>
      <c r="S103" s="10"/>
      <c r="T103" s="10"/>
      <c r="U103" s="9"/>
      <c r="V103" s="1" t="s">
        <v>462</v>
      </c>
    </row>
    <row r="104" spans="1:22" ht="124.2" x14ac:dyDescent="0.3">
      <c r="A104" s="3">
        <v>90</v>
      </c>
      <c r="B104" s="9" t="s">
        <v>465</v>
      </c>
      <c r="C104" s="9" t="s">
        <v>466</v>
      </c>
      <c r="D104" s="9" t="s">
        <v>466</v>
      </c>
      <c r="E104" s="9"/>
      <c r="F104" s="2">
        <v>1026600929630</v>
      </c>
      <c r="G104" s="2">
        <v>6666007867</v>
      </c>
      <c r="H104" s="9" t="s">
        <v>3013</v>
      </c>
      <c r="I104" s="10" t="s">
        <v>463</v>
      </c>
      <c r="J104" s="10" t="s">
        <v>464</v>
      </c>
      <c r="K104" s="10"/>
      <c r="L104" s="9"/>
      <c r="M104" s="1" t="s">
        <v>116</v>
      </c>
      <c r="N104" s="2" t="s">
        <v>25</v>
      </c>
      <c r="O104" s="2"/>
      <c r="P104" s="9" t="s">
        <v>29</v>
      </c>
      <c r="Q104" s="9"/>
      <c r="R104" s="9"/>
      <c r="S104" s="10"/>
      <c r="T104" s="10"/>
      <c r="U104" s="9"/>
      <c r="V104" s="1" t="s">
        <v>467</v>
      </c>
    </row>
    <row r="105" spans="1:22" ht="124.2" x14ac:dyDescent="0.3">
      <c r="A105" s="3">
        <v>91</v>
      </c>
      <c r="B105" s="9" t="s">
        <v>470</v>
      </c>
      <c r="C105" s="9" t="s">
        <v>472</v>
      </c>
      <c r="D105" s="9" t="s">
        <v>471</v>
      </c>
      <c r="E105" s="9"/>
      <c r="F105" s="2">
        <v>1026600930806</v>
      </c>
      <c r="G105" s="2">
        <v>6666008243</v>
      </c>
      <c r="H105" s="9" t="s">
        <v>3013</v>
      </c>
      <c r="I105" s="10" t="s">
        <v>468</v>
      </c>
      <c r="J105" s="10" t="s">
        <v>469</v>
      </c>
      <c r="K105" s="10"/>
      <c r="L105" s="9"/>
      <c r="M105" s="1" t="s">
        <v>101</v>
      </c>
      <c r="N105" s="2" t="s">
        <v>25</v>
      </c>
      <c r="O105" s="2"/>
      <c r="P105" s="9" t="s">
        <v>29</v>
      </c>
      <c r="Q105" s="9"/>
      <c r="R105" s="9"/>
      <c r="S105" s="10"/>
      <c r="T105" s="10"/>
      <c r="U105" s="9"/>
      <c r="V105" s="1" t="s">
        <v>473</v>
      </c>
    </row>
    <row r="106" spans="1:22" ht="124.2" x14ac:dyDescent="0.3">
      <c r="A106" s="3">
        <v>92</v>
      </c>
      <c r="B106" s="9" t="s">
        <v>54</v>
      </c>
      <c r="C106" s="9" t="s">
        <v>476</v>
      </c>
      <c r="D106" s="9" t="s">
        <v>476</v>
      </c>
      <c r="E106" s="9"/>
      <c r="F106" s="2">
        <v>1026600931455</v>
      </c>
      <c r="G106" s="2">
        <v>6665007582</v>
      </c>
      <c r="H106" s="9" t="s">
        <v>3013</v>
      </c>
      <c r="I106" s="10" t="s">
        <v>474</v>
      </c>
      <c r="J106" s="10" t="s">
        <v>475</v>
      </c>
      <c r="K106" s="10"/>
      <c r="L106" s="9"/>
      <c r="M106" s="1" t="s">
        <v>45</v>
      </c>
      <c r="N106" s="1" t="s">
        <v>3037</v>
      </c>
      <c r="O106" s="2"/>
      <c r="P106" s="9" t="s">
        <v>29</v>
      </c>
      <c r="Q106" s="9" t="s">
        <v>3019</v>
      </c>
      <c r="R106" s="9"/>
      <c r="S106" s="10"/>
      <c r="T106" s="10"/>
      <c r="U106" s="9"/>
      <c r="V106" s="1" t="s">
        <v>477</v>
      </c>
    </row>
    <row r="107" spans="1:22" ht="124.2" x14ac:dyDescent="0.3">
      <c r="A107" s="3">
        <v>93</v>
      </c>
      <c r="B107" s="9" t="s">
        <v>479</v>
      </c>
      <c r="C107" s="9" t="s">
        <v>481</v>
      </c>
      <c r="D107" s="9" t="s">
        <v>480</v>
      </c>
      <c r="E107" s="9"/>
      <c r="F107" s="2">
        <v>1026600931466</v>
      </c>
      <c r="G107" s="2">
        <v>6665007310</v>
      </c>
      <c r="H107" s="9" t="s">
        <v>3013</v>
      </c>
      <c r="I107" s="10" t="s">
        <v>474</v>
      </c>
      <c r="J107" s="10" t="s">
        <v>478</v>
      </c>
      <c r="K107" s="10"/>
      <c r="L107" s="9"/>
      <c r="M107" s="1" t="s">
        <v>203</v>
      </c>
      <c r="N107" s="1" t="s">
        <v>3037</v>
      </c>
      <c r="O107" s="2"/>
      <c r="P107" s="9" t="s">
        <v>29</v>
      </c>
      <c r="Q107" s="9" t="s">
        <v>3019</v>
      </c>
      <c r="R107" s="9"/>
      <c r="S107" s="10"/>
      <c r="T107" s="10"/>
      <c r="U107" s="9"/>
      <c r="V107" s="1" t="s">
        <v>482</v>
      </c>
    </row>
    <row r="108" spans="1:22" ht="192.75" customHeight="1" x14ac:dyDescent="0.3">
      <c r="A108" s="3">
        <v>94</v>
      </c>
      <c r="B108" s="9" t="s">
        <v>485</v>
      </c>
      <c r="C108" s="9" t="s">
        <v>486</v>
      </c>
      <c r="D108" s="9" t="s">
        <v>30</v>
      </c>
      <c r="E108" s="9"/>
      <c r="F108" s="2">
        <v>1026600931686</v>
      </c>
      <c r="G108" s="2">
        <v>6612000551</v>
      </c>
      <c r="H108" s="9" t="s">
        <v>3014</v>
      </c>
      <c r="I108" s="10" t="s">
        <v>483</v>
      </c>
      <c r="J108" s="10" t="s">
        <v>484</v>
      </c>
      <c r="K108" s="10"/>
      <c r="L108" s="9"/>
      <c r="M108" s="1" t="s">
        <v>116</v>
      </c>
      <c r="N108" s="2" t="s">
        <v>25</v>
      </c>
      <c r="O108" s="2"/>
      <c r="P108" s="9" t="s">
        <v>29</v>
      </c>
      <c r="Q108" s="11" t="s">
        <v>3052</v>
      </c>
      <c r="R108" s="9"/>
      <c r="S108" s="10"/>
      <c r="T108" s="10"/>
      <c r="U108" s="9"/>
      <c r="V108" s="1" t="s">
        <v>487</v>
      </c>
    </row>
    <row r="109" spans="1:22" ht="124.2" x14ac:dyDescent="0.3">
      <c r="A109" s="3">
        <v>95</v>
      </c>
      <c r="B109" s="9" t="s">
        <v>489</v>
      </c>
      <c r="C109" s="9" t="s">
        <v>491</v>
      </c>
      <c r="D109" s="9" t="s">
        <v>490</v>
      </c>
      <c r="E109" s="9"/>
      <c r="F109" s="2">
        <v>1026600932500</v>
      </c>
      <c r="G109" s="2">
        <v>6665005779</v>
      </c>
      <c r="H109" s="9" t="s">
        <v>3013</v>
      </c>
      <c r="I109" s="10" t="s">
        <v>96</v>
      </c>
      <c r="J109" s="10" t="s">
        <v>488</v>
      </c>
      <c r="K109" s="10"/>
      <c r="L109" s="9"/>
      <c r="M109" s="1" t="s">
        <v>90</v>
      </c>
      <c r="N109" s="1" t="s">
        <v>3037</v>
      </c>
      <c r="O109" s="2"/>
      <c r="P109" s="9" t="s">
        <v>29</v>
      </c>
      <c r="Q109" s="9" t="s">
        <v>3021</v>
      </c>
      <c r="R109" s="9"/>
      <c r="S109" s="10"/>
      <c r="T109" s="10"/>
      <c r="U109" s="9"/>
      <c r="V109" s="1" t="s">
        <v>492</v>
      </c>
    </row>
    <row r="110" spans="1:22" ht="124.2" x14ac:dyDescent="0.3">
      <c r="A110" s="3">
        <v>96</v>
      </c>
      <c r="B110" s="9" t="s">
        <v>495</v>
      </c>
      <c r="C110" s="9" t="s">
        <v>496</v>
      </c>
      <c r="D110" s="9" t="s">
        <v>496</v>
      </c>
      <c r="E110" s="9"/>
      <c r="F110" s="2">
        <v>1026600932885</v>
      </c>
      <c r="G110" s="2">
        <v>6665005546</v>
      </c>
      <c r="H110" s="9" t="s">
        <v>3013</v>
      </c>
      <c r="I110" s="10" t="s">
        <v>493</v>
      </c>
      <c r="J110" s="10" t="s">
        <v>494</v>
      </c>
      <c r="K110" s="10"/>
      <c r="L110" s="9"/>
      <c r="M110" s="1" t="s">
        <v>57</v>
      </c>
      <c r="N110" s="2" t="s">
        <v>25</v>
      </c>
      <c r="O110" s="2"/>
      <c r="P110" s="9" t="s">
        <v>29</v>
      </c>
      <c r="Q110" s="9" t="s">
        <v>3019</v>
      </c>
      <c r="R110" s="9"/>
      <c r="S110" s="10"/>
      <c r="T110" s="10"/>
      <c r="U110" s="9"/>
      <c r="V110" s="1" t="s">
        <v>497</v>
      </c>
    </row>
    <row r="111" spans="1:22" ht="124.2" x14ac:dyDescent="0.3">
      <c r="A111" s="3">
        <v>97</v>
      </c>
      <c r="B111" s="9" t="s">
        <v>499</v>
      </c>
      <c r="C111" s="9" t="s">
        <v>501</v>
      </c>
      <c r="D111" s="9" t="s">
        <v>500</v>
      </c>
      <c r="E111" s="9"/>
      <c r="F111" s="2">
        <v>1026600933809</v>
      </c>
      <c r="G111" s="2">
        <v>6665007462</v>
      </c>
      <c r="H111" s="9" t="s">
        <v>3013</v>
      </c>
      <c r="I111" s="10" t="s">
        <v>498</v>
      </c>
      <c r="J111" s="10" t="s">
        <v>475</v>
      </c>
      <c r="K111" s="10"/>
      <c r="L111" s="9"/>
      <c r="M111" s="1" t="s">
        <v>57</v>
      </c>
      <c r="N111" s="2" t="s">
        <v>25</v>
      </c>
      <c r="O111" s="2"/>
      <c r="P111" s="9" t="s">
        <v>29</v>
      </c>
      <c r="Q111" s="9" t="s">
        <v>3019</v>
      </c>
      <c r="R111" s="9"/>
      <c r="S111" s="10"/>
      <c r="T111" s="10"/>
      <c r="U111" s="9"/>
      <c r="V111" s="1" t="s">
        <v>502</v>
      </c>
    </row>
    <row r="112" spans="1:22" ht="124.2" x14ac:dyDescent="0.3">
      <c r="A112" s="3">
        <v>98</v>
      </c>
      <c r="B112" s="9" t="s">
        <v>504</v>
      </c>
      <c r="C112" s="9" t="s">
        <v>505</v>
      </c>
      <c r="D112" s="9" t="s">
        <v>505</v>
      </c>
      <c r="E112" s="9"/>
      <c r="F112" s="2">
        <v>1026600934018</v>
      </c>
      <c r="G112" s="2">
        <v>6665007367</v>
      </c>
      <c r="H112" s="9" t="s">
        <v>3013</v>
      </c>
      <c r="I112" s="10" t="s">
        <v>276</v>
      </c>
      <c r="J112" s="10" t="s">
        <v>503</v>
      </c>
      <c r="K112" s="10"/>
      <c r="L112" s="9"/>
      <c r="M112" s="1" t="s">
        <v>116</v>
      </c>
      <c r="N112" s="2" t="s">
        <v>25</v>
      </c>
      <c r="O112" s="2"/>
      <c r="P112" s="9" t="s">
        <v>29</v>
      </c>
      <c r="Q112" s="9" t="s">
        <v>3019</v>
      </c>
      <c r="R112" s="9"/>
      <c r="S112" s="10"/>
      <c r="T112" s="10"/>
      <c r="U112" s="9"/>
      <c r="V112" s="1" t="s">
        <v>506</v>
      </c>
    </row>
    <row r="113" spans="1:22" ht="124.2" x14ac:dyDescent="0.3">
      <c r="A113" s="3">
        <v>99</v>
      </c>
      <c r="B113" s="9" t="s">
        <v>508</v>
      </c>
      <c r="C113" s="9" t="s">
        <v>509</v>
      </c>
      <c r="D113" s="9" t="s">
        <v>509</v>
      </c>
      <c r="E113" s="9"/>
      <c r="F113" s="2">
        <v>1026600934942</v>
      </c>
      <c r="G113" s="2">
        <v>6666008300</v>
      </c>
      <c r="H113" s="9" t="s">
        <v>3013</v>
      </c>
      <c r="I113" s="10" t="s">
        <v>507</v>
      </c>
      <c r="J113" s="10" t="s">
        <v>232</v>
      </c>
      <c r="K113" s="10"/>
      <c r="L113" s="9"/>
      <c r="M113" s="1" t="s">
        <v>203</v>
      </c>
      <c r="N113" s="1" t="s">
        <v>3037</v>
      </c>
      <c r="O113" s="2"/>
      <c r="P113" s="9" t="s">
        <v>29</v>
      </c>
      <c r="Q113" s="9"/>
      <c r="R113" s="9"/>
      <c r="S113" s="10"/>
      <c r="T113" s="10"/>
      <c r="U113" s="9"/>
      <c r="V113" s="1" t="s">
        <v>510</v>
      </c>
    </row>
    <row r="114" spans="1:22" ht="124.2" x14ac:dyDescent="0.3">
      <c r="A114" s="3">
        <v>100</v>
      </c>
      <c r="B114" s="9" t="s">
        <v>512</v>
      </c>
      <c r="C114" s="9" t="s">
        <v>513</v>
      </c>
      <c r="D114" s="9" t="s">
        <v>513</v>
      </c>
      <c r="E114" s="9"/>
      <c r="F114" s="2">
        <v>1026600934975</v>
      </c>
      <c r="G114" s="2">
        <v>6665007350</v>
      </c>
      <c r="H114" s="9" t="s">
        <v>3013</v>
      </c>
      <c r="I114" s="10" t="s">
        <v>507</v>
      </c>
      <c r="J114" s="10" t="s">
        <v>511</v>
      </c>
      <c r="K114" s="10"/>
      <c r="L114" s="9"/>
      <c r="M114" s="1" t="s">
        <v>90</v>
      </c>
      <c r="N114" s="1" t="s">
        <v>3037</v>
      </c>
      <c r="O114" s="2"/>
      <c r="P114" s="9" t="s">
        <v>29</v>
      </c>
      <c r="Q114" s="9"/>
      <c r="R114" s="9"/>
      <c r="S114" s="10"/>
      <c r="T114" s="10"/>
      <c r="U114" s="9"/>
      <c r="V114" s="1" t="s">
        <v>514</v>
      </c>
    </row>
    <row r="115" spans="1:22" ht="124.2" x14ac:dyDescent="0.3">
      <c r="A115" s="3">
        <v>101</v>
      </c>
      <c r="B115" s="9" t="s">
        <v>516</v>
      </c>
      <c r="C115" s="9" t="s">
        <v>517</v>
      </c>
      <c r="D115" s="9" t="s">
        <v>517</v>
      </c>
      <c r="E115" s="9"/>
      <c r="F115" s="2">
        <v>1026600935020</v>
      </c>
      <c r="G115" s="2">
        <v>6665008096</v>
      </c>
      <c r="H115" s="9" t="s">
        <v>3013</v>
      </c>
      <c r="I115" s="10" t="s">
        <v>507</v>
      </c>
      <c r="J115" s="10" t="s">
        <v>515</v>
      </c>
      <c r="K115" s="10"/>
      <c r="L115" s="9"/>
      <c r="M115" s="1" t="s">
        <v>45</v>
      </c>
      <c r="N115" s="1" t="s">
        <v>3037</v>
      </c>
      <c r="O115" s="2"/>
      <c r="P115" s="9" t="s">
        <v>29</v>
      </c>
      <c r="Q115" s="9"/>
      <c r="R115" s="9"/>
      <c r="S115" s="10"/>
      <c r="T115" s="10"/>
      <c r="U115" s="9"/>
      <c r="V115" s="1" t="s">
        <v>518</v>
      </c>
    </row>
    <row r="116" spans="1:22" ht="124.2" x14ac:dyDescent="0.3">
      <c r="A116" s="3">
        <v>102</v>
      </c>
      <c r="B116" s="9" t="s">
        <v>520</v>
      </c>
      <c r="C116" s="9" t="s">
        <v>521</v>
      </c>
      <c r="D116" s="9" t="s">
        <v>521</v>
      </c>
      <c r="E116" s="9"/>
      <c r="F116" s="2">
        <v>1026600935240</v>
      </c>
      <c r="G116" s="2">
        <v>6665006733</v>
      </c>
      <c r="H116" s="9" t="s">
        <v>3013</v>
      </c>
      <c r="I116" s="10" t="s">
        <v>52</v>
      </c>
      <c r="J116" s="10" t="s">
        <v>519</v>
      </c>
      <c r="K116" s="10"/>
      <c r="L116" s="9"/>
      <c r="M116" s="1" t="s">
        <v>45</v>
      </c>
      <c r="N116" s="1" t="s">
        <v>3037</v>
      </c>
      <c r="O116" s="2"/>
      <c r="P116" s="9" t="s">
        <v>29</v>
      </c>
      <c r="Q116" s="9"/>
      <c r="R116" s="9"/>
      <c r="S116" s="10"/>
      <c r="T116" s="10"/>
      <c r="U116" s="9"/>
      <c r="V116" s="1" t="s">
        <v>522</v>
      </c>
    </row>
    <row r="117" spans="1:22" ht="124.2" x14ac:dyDescent="0.3">
      <c r="A117" s="3">
        <v>103</v>
      </c>
      <c r="B117" s="9" t="s">
        <v>524</v>
      </c>
      <c r="C117" s="9" t="s">
        <v>525</v>
      </c>
      <c r="D117" s="9" t="s">
        <v>525</v>
      </c>
      <c r="E117" s="9"/>
      <c r="F117" s="2">
        <v>1026600935283</v>
      </c>
      <c r="G117" s="2">
        <v>6666008388</v>
      </c>
      <c r="H117" s="9" t="s">
        <v>3013</v>
      </c>
      <c r="I117" s="10" t="s">
        <v>52</v>
      </c>
      <c r="J117" s="10" t="s">
        <v>523</v>
      </c>
      <c r="K117" s="10"/>
      <c r="L117" s="9"/>
      <c r="M117" s="1" t="s">
        <v>203</v>
      </c>
      <c r="N117" s="1" t="s">
        <v>3037</v>
      </c>
      <c r="O117" s="2"/>
      <c r="P117" s="9" t="s">
        <v>29</v>
      </c>
      <c r="Q117" s="9"/>
      <c r="R117" s="9"/>
      <c r="S117" s="10"/>
      <c r="T117" s="10"/>
      <c r="U117" s="9"/>
      <c r="V117" s="1" t="s">
        <v>526</v>
      </c>
    </row>
    <row r="118" spans="1:22" ht="124.2" x14ac:dyDescent="0.3">
      <c r="A118" s="3">
        <v>104</v>
      </c>
      <c r="B118" s="9" t="s">
        <v>328</v>
      </c>
      <c r="C118" s="9" t="s">
        <v>529</v>
      </c>
      <c r="D118" s="9" t="s">
        <v>529</v>
      </c>
      <c r="E118" s="9"/>
      <c r="F118" s="2">
        <v>1026600935569</v>
      </c>
      <c r="G118" s="2">
        <v>6665007695</v>
      </c>
      <c r="H118" s="9" t="s">
        <v>3013</v>
      </c>
      <c r="I118" s="10" t="s">
        <v>527</v>
      </c>
      <c r="J118" s="10" t="s">
        <v>528</v>
      </c>
      <c r="K118" s="10"/>
      <c r="L118" s="9"/>
      <c r="M118" s="1" t="s">
        <v>90</v>
      </c>
      <c r="N118" s="1" t="s">
        <v>3037</v>
      </c>
      <c r="O118" s="2"/>
      <c r="P118" s="9" t="s">
        <v>29</v>
      </c>
      <c r="Q118" s="9"/>
      <c r="R118" s="9"/>
      <c r="S118" s="10"/>
      <c r="T118" s="10"/>
      <c r="U118" s="9"/>
      <c r="V118" s="1" t="s">
        <v>530</v>
      </c>
    </row>
    <row r="119" spans="1:22" ht="124.2" x14ac:dyDescent="0.3">
      <c r="A119" s="3">
        <v>105</v>
      </c>
      <c r="B119" s="9" t="s">
        <v>532</v>
      </c>
      <c r="C119" s="9" t="s">
        <v>533</v>
      </c>
      <c r="D119" s="9" t="s">
        <v>533</v>
      </c>
      <c r="E119" s="9"/>
      <c r="F119" s="2">
        <v>1026600935679</v>
      </c>
      <c r="G119" s="2">
        <v>6666008444</v>
      </c>
      <c r="H119" s="9" t="s">
        <v>3013</v>
      </c>
      <c r="I119" s="10" t="s">
        <v>527</v>
      </c>
      <c r="J119" s="10" t="s">
        <v>531</v>
      </c>
      <c r="K119" s="10"/>
      <c r="L119" s="9"/>
      <c r="M119" s="1" t="s">
        <v>192</v>
      </c>
      <c r="N119" s="1" t="s">
        <v>3037</v>
      </c>
      <c r="O119" s="2"/>
      <c r="P119" s="9" t="s">
        <v>29</v>
      </c>
      <c r="Q119" s="9"/>
      <c r="R119" s="9"/>
      <c r="S119" s="10"/>
      <c r="T119" s="10"/>
      <c r="U119" s="9"/>
      <c r="V119" s="1" t="s">
        <v>534</v>
      </c>
    </row>
    <row r="120" spans="1:22" ht="120" customHeight="1" x14ac:dyDescent="0.3">
      <c r="A120" s="3">
        <v>106</v>
      </c>
      <c r="B120" s="9" t="s">
        <v>536</v>
      </c>
      <c r="C120" s="9" t="s">
        <v>537</v>
      </c>
      <c r="D120" s="9" t="s">
        <v>537</v>
      </c>
      <c r="E120" s="9"/>
      <c r="F120" s="2">
        <v>1026600935778</v>
      </c>
      <c r="G120" s="2">
        <v>6666008236</v>
      </c>
      <c r="H120" s="9" t="s">
        <v>3013</v>
      </c>
      <c r="I120" s="10" t="s">
        <v>64</v>
      </c>
      <c r="J120" s="10" t="s">
        <v>535</v>
      </c>
      <c r="K120" s="10"/>
      <c r="L120" s="9"/>
      <c r="M120" s="1" t="s">
        <v>148</v>
      </c>
      <c r="N120" s="2" t="s">
        <v>25</v>
      </c>
      <c r="O120" s="2"/>
      <c r="P120" s="9" t="s">
        <v>29</v>
      </c>
      <c r="Q120" s="9"/>
      <c r="R120" s="9"/>
      <c r="S120" s="10"/>
      <c r="T120" s="10"/>
      <c r="U120" s="9"/>
      <c r="V120" s="1" t="s">
        <v>538</v>
      </c>
    </row>
    <row r="121" spans="1:22" ht="124.2" x14ac:dyDescent="0.3">
      <c r="A121" s="3">
        <v>107</v>
      </c>
      <c r="B121" s="9" t="s">
        <v>541</v>
      </c>
      <c r="C121" s="9" t="s">
        <v>543</v>
      </c>
      <c r="D121" s="9" t="s">
        <v>542</v>
      </c>
      <c r="E121" s="9"/>
      <c r="F121" s="2">
        <v>1026600936746</v>
      </c>
      <c r="G121" s="2">
        <v>6612002358</v>
      </c>
      <c r="H121" s="9" t="s">
        <v>3013</v>
      </c>
      <c r="I121" s="10" t="s">
        <v>539</v>
      </c>
      <c r="J121" s="10" t="s">
        <v>540</v>
      </c>
      <c r="K121" s="10"/>
      <c r="L121" s="9"/>
      <c r="M121" s="1" t="s">
        <v>116</v>
      </c>
      <c r="N121" s="2" t="s">
        <v>25</v>
      </c>
      <c r="O121" s="2"/>
      <c r="P121" s="9" t="s">
        <v>29</v>
      </c>
      <c r="Q121" s="9" t="s">
        <v>3023</v>
      </c>
      <c r="R121" s="9"/>
      <c r="S121" s="10"/>
      <c r="T121" s="10"/>
      <c r="U121" s="9"/>
      <c r="V121" s="1" t="s">
        <v>544</v>
      </c>
    </row>
    <row r="122" spans="1:22" ht="193.2" x14ac:dyDescent="0.3">
      <c r="A122" s="3">
        <v>108</v>
      </c>
      <c r="B122" s="9" t="s">
        <v>546</v>
      </c>
      <c r="C122" s="9" t="s">
        <v>547</v>
      </c>
      <c r="D122" s="9" t="s">
        <v>547</v>
      </c>
      <c r="E122" s="9"/>
      <c r="F122" s="2">
        <v>1026600936944</v>
      </c>
      <c r="G122" s="2">
        <v>6612011264</v>
      </c>
      <c r="H122" s="9" t="s">
        <v>3013</v>
      </c>
      <c r="I122" s="10" t="s">
        <v>545</v>
      </c>
      <c r="J122" s="10" t="s">
        <v>387</v>
      </c>
      <c r="K122" s="10"/>
      <c r="L122" s="9"/>
      <c r="M122" s="1" t="s">
        <v>57</v>
      </c>
      <c r="N122" s="2" t="s">
        <v>25</v>
      </c>
      <c r="O122" s="2"/>
      <c r="P122" s="9" t="s">
        <v>29</v>
      </c>
      <c r="Q122" s="9" t="s">
        <v>3017</v>
      </c>
      <c r="R122" s="9"/>
      <c r="S122" s="10"/>
      <c r="T122" s="10"/>
      <c r="U122" s="9"/>
      <c r="V122" s="1" t="s">
        <v>548</v>
      </c>
    </row>
    <row r="123" spans="1:22" ht="176.25" customHeight="1" x14ac:dyDescent="0.3">
      <c r="A123" s="3">
        <v>109</v>
      </c>
      <c r="B123" s="9" t="s">
        <v>550</v>
      </c>
      <c r="C123" s="9" t="s">
        <v>552</v>
      </c>
      <c r="D123" s="9" t="s">
        <v>551</v>
      </c>
      <c r="E123" s="9"/>
      <c r="F123" s="2">
        <v>1026600937054</v>
      </c>
      <c r="G123" s="2">
        <v>6666009624</v>
      </c>
      <c r="H123" s="9" t="s">
        <v>3013</v>
      </c>
      <c r="I123" s="10" t="s">
        <v>545</v>
      </c>
      <c r="J123" s="10" t="s">
        <v>549</v>
      </c>
      <c r="K123" s="10"/>
      <c r="L123" s="9"/>
      <c r="M123" s="1" t="s">
        <v>148</v>
      </c>
      <c r="N123" s="2" t="s">
        <v>25</v>
      </c>
      <c r="O123" s="2"/>
      <c r="P123" s="9" t="s">
        <v>29</v>
      </c>
      <c r="Q123" s="9"/>
      <c r="R123" s="9"/>
      <c r="S123" s="10"/>
      <c r="T123" s="10"/>
      <c r="U123" s="9"/>
      <c r="V123" s="1" t="s">
        <v>553</v>
      </c>
    </row>
    <row r="124" spans="1:22" ht="124.2" x14ac:dyDescent="0.3">
      <c r="A124" s="3">
        <v>110</v>
      </c>
      <c r="B124" s="9" t="s">
        <v>309</v>
      </c>
      <c r="C124" s="9" t="s">
        <v>555</v>
      </c>
      <c r="D124" s="9" t="s">
        <v>555</v>
      </c>
      <c r="E124" s="9"/>
      <c r="F124" s="2">
        <v>1026600937296</v>
      </c>
      <c r="G124" s="2">
        <v>6666007793</v>
      </c>
      <c r="H124" s="9" t="s">
        <v>3013</v>
      </c>
      <c r="I124" s="10" t="s">
        <v>208</v>
      </c>
      <c r="J124" s="10" t="s">
        <v>554</v>
      </c>
      <c r="K124" s="10"/>
      <c r="L124" s="9"/>
      <c r="M124" s="1" t="s">
        <v>101</v>
      </c>
      <c r="N124" s="2" t="s">
        <v>25</v>
      </c>
      <c r="O124" s="2"/>
      <c r="P124" s="9" t="s">
        <v>29</v>
      </c>
      <c r="Q124" s="9"/>
      <c r="R124" s="9"/>
      <c r="S124" s="10"/>
      <c r="T124" s="10"/>
      <c r="U124" s="9"/>
      <c r="V124" s="1" t="s">
        <v>556</v>
      </c>
    </row>
    <row r="125" spans="1:22" ht="124.2" x14ac:dyDescent="0.3">
      <c r="A125" s="3">
        <v>111</v>
      </c>
      <c r="B125" s="9" t="s">
        <v>558</v>
      </c>
      <c r="C125" s="9" t="s">
        <v>560</v>
      </c>
      <c r="D125" s="9" t="s">
        <v>559</v>
      </c>
      <c r="E125" s="9"/>
      <c r="F125" s="2">
        <v>1026600937659</v>
      </c>
      <c r="G125" s="2">
        <v>6665007543</v>
      </c>
      <c r="H125" s="9" t="s">
        <v>3013</v>
      </c>
      <c r="I125" s="10" t="s">
        <v>318</v>
      </c>
      <c r="J125" s="10" t="s">
        <v>557</v>
      </c>
      <c r="K125" s="10"/>
      <c r="L125" s="9"/>
      <c r="M125" s="1" t="s">
        <v>101</v>
      </c>
      <c r="N125" s="2" t="s">
        <v>25</v>
      </c>
      <c r="O125" s="2"/>
      <c r="P125" s="9" t="s">
        <v>29</v>
      </c>
      <c r="Q125" s="9" t="s">
        <v>3019</v>
      </c>
      <c r="R125" s="9"/>
      <c r="S125" s="10"/>
      <c r="T125" s="10"/>
      <c r="U125" s="9"/>
      <c r="V125" s="1" t="s">
        <v>561</v>
      </c>
    </row>
    <row r="126" spans="1:22" ht="124.2" x14ac:dyDescent="0.3">
      <c r="A126" s="3">
        <v>112</v>
      </c>
      <c r="B126" s="9" t="s">
        <v>562</v>
      </c>
      <c r="C126" s="9" t="s">
        <v>563</v>
      </c>
      <c r="D126" s="9" t="s">
        <v>563</v>
      </c>
      <c r="E126" s="9"/>
      <c r="F126" s="2">
        <v>1026600937736</v>
      </c>
      <c r="G126" s="2">
        <v>6666008606</v>
      </c>
      <c r="H126" s="9" t="s">
        <v>3013</v>
      </c>
      <c r="I126" s="10" t="s">
        <v>318</v>
      </c>
      <c r="J126" s="10" t="s">
        <v>283</v>
      </c>
      <c r="K126" s="10"/>
      <c r="L126" s="9"/>
      <c r="M126" s="1" t="s">
        <v>45</v>
      </c>
      <c r="N126" s="1" t="s">
        <v>3037</v>
      </c>
      <c r="O126" s="2"/>
      <c r="P126" s="9" t="s">
        <v>29</v>
      </c>
      <c r="Q126" s="9"/>
      <c r="R126" s="9"/>
      <c r="S126" s="10"/>
      <c r="T126" s="10"/>
      <c r="U126" s="9"/>
      <c r="V126" s="1" t="s">
        <v>564</v>
      </c>
    </row>
    <row r="127" spans="1:22" ht="82.8" x14ac:dyDescent="0.3">
      <c r="A127" s="3">
        <v>113</v>
      </c>
      <c r="B127" s="9" t="s">
        <v>567</v>
      </c>
      <c r="C127" s="9" t="s">
        <v>568</v>
      </c>
      <c r="D127" s="9" t="s">
        <v>568</v>
      </c>
      <c r="E127" s="9"/>
      <c r="F127" s="2">
        <v>1026601072915</v>
      </c>
      <c r="G127" s="2">
        <v>6613002720</v>
      </c>
      <c r="H127" s="9" t="s">
        <v>3014</v>
      </c>
      <c r="I127" s="10" t="s">
        <v>565</v>
      </c>
      <c r="J127" s="10" t="s">
        <v>566</v>
      </c>
      <c r="K127" s="10"/>
      <c r="L127" s="9"/>
      <c r="M127" s="1" t="s">
        <v>101</v>
      </c>
      <c r="N127" s="2" t="s">
        <v>25</v>
      </c>
      <c r="O127" s="2"/>
      <c r="P127" s="9" t="s">
        <v>29</v>
      </c>
      <c r="Q127" s="9"/>
      <c r="R127" s="9"/>
      <c r="S127" s="10"/>
      <c r="T127" s="10"/>
      <c r="U127" s="9"/>
      <c r="V127" s="1" t="s">
        <v>569</v>
      </c>
    </row>
    <row r="128" spans="1:22" ht="135" customHeight="1" x14ac:dyDescent="0.3">
      <c r="A128" s="3">
        <v>114</v>
      </c>
      <c r="B128" s="9" t="s">
        <v>572</v>
      </c>
      <c r="C128" s="9" t="s">
        <v>573</v>
      </c>
      <c r="D128" s="9" t="s">
        <v>573</v>
      </c>
      <c r="E128" s="9"/>
      <c r="F128" s="2">
        <v>1026601073179</v>
      </c>
      <c r="G128" s="2">
        <v>6613001734</v>
      </c>
      <c r="H128" s="9" t="s">
        <v>3013</v>
      </c>
      <c r="I128" s="10" t="s">
        <v>570</v>
      </c>
      <c r="J128" s="10" t="s">
        <v>571</v>
      </c>
      <c r="K128" s="10"/>
      <c r="L128" s="9"/>
      <c r="M128" s="1" t="s">
        <v>148</v>
      </c>
      <c r="N128" s="2" t="s">
        <v>25</v>
      </c>
      <c r="O128" s="2"/>
      <c r="P128" s="9" t="s">
        <v>29</v>
      </c>
      <c r="Q128" s="9" t="s">
        <v>3021</v>
      </c>
      <c r="R128" s="9"/>
      <c r="S128" s="10"/>
      <c r="T128" s="10"/>
      <c r="U128" s="9"/>
      <c r="V128" s="1" t="s">
        <v>574</v>
      </c>
    </row>
    <row r="129" spans="1:23" ht="124.2" x14ac:dyDescent="0.3">
      <c r="A129" s="3">
        <v>115</v>
      </c>
      <c r="B129" s="9" t="s">
        <v>577</v>
      </c>
      <c r="C129" s="9" t="s">
        <v>578</v>
      </c>
      <c r="D129" s="9" t="s">
        <v>578</v>
      </c>
      <c r="E129" s="9"/>
      <c r="F129" s="2">
        <v>1026601073400</v>
      </c>
      <c r="G129" s="2">
        <v>6613004894</v>
      </c>
      <c r="H129" s="9" t="s">
        <v>3013</v>
      </c>
      <c r="I129" s="10" t="s">
        <v>575</v>
      </c>
      <c r="J129" s="10" t="s">
        <v>576</v>
      </c>
      <c r="K129" s="10"/>
      <c r="L129" s="9"/>
      <c r="M129" s="1" t="s">
        <v>101</v>
      </c>
      <c r="N129" s="2" t="s">
        <v>25</v>
      </c>
      <c r="O129" s="2"/>
      <c r="P129" s="9" t="s">
        <v>29</v>
      </c>
      <c r="Q129" s="9"/>
      <c r="R129" s="9"/>
      <c r="S129" s="10"/>
      <c r="T129" s="10"/>
      <c r="U129" s="9"/>
      <c r="V129" s="1" t="s">
        <v>579</v>
      </c>
    </row>
    <row r="130" spans="1:23" ht="120" customHeight="1" x14ac:dyDescent="0.3">
      <c r="A130" s="3">
        <v>116</v>
      </c>
      <c r="B130" s="9" t="s">
        <v>582</v>
      </c>
      <c r="C130" s="9" t="s">
        <v>583</v>
      </c>
      <c r="D130" s="9" t="s">
        <v>583</v>
      </c>
      <c r="E130" s="9"/>
      <c r="F130" s="2">
        <v>1026601073553</v>
      </c>
      <c r="G130" s="2">
        <v>6613004044</v>
      </c>
      <c r="H130" s="9" t="s">
        <v>3013</v>
      </c>
      <c r="I130" s="10" t="s">
        <v>580</v>
      </c>
      <c r="J130" s="10" t="s">
        <v>581</v>
      </c>
      <c r="K130" s="10"/>
      <c r="L130" s="9"/>
      <c r="M130" s="1" t="s">
        <v>148</v>
      </c>
      <c r="N130" s="2" t="s">
        <v>25</v>
      </c>
      <c r="O130" s="2"/>
      <c r="P130" s="9" t="s">
        <v>29</v>
      </c>
      <c r="Q130" s="9"/>
      <c r="R130" s="9"/>
      <c r="S130" s="10"/>
      <c r="T130" s="10"/>
      <c r="U130" s="9"/>
      <c r="V130" s="1" t="s">
        <v>584</v>
      </c>
    </row>
    <row r="131" spans="1:23" ht="124.2" x14ac:dyDescent="0.3">
      <c r="A131" s="3">
        <v>117</v>
      </c>
      <c r="B131" s="9" t="s">
        <v>586</v>
      </c>
      <c r="C131" s="9" t="s">
        <v>588</v>
      </c>
      <c r="D131" s="9" t="s">
        <v>587</v>
      </c>
      <c r="E131" s="9"/>
      <c r="F131" s="2">
        <v>1026601073586</v>
      </c>
      <c r="G131" s="2">
        <v>6613001406</v>
      </c>
      <c r="H131" s="9" t="s">
        <v>3013</v>
      </c>
      <c r="I131" s="10" t="s">
        <v>405</v>
      </c>
      <c r="J131" s="10" t="s">
        <v>585</v>
      </c>
      <c r="K131" s="10"/>
      <c r="L131" s="9"/>
      <c r="M131" s="1" t="s">
        <v>90</v>
      </c>
      <c r="N131" s="1" t="s">
        <v>3037</v>
      </c>
      <c r="O131" s="2"/>
      <c r="P131" s="9" t="s">
        <v>29</v>
      </c>
      <c r="Q131" s="9"/>
      <c r="R131" s="9"/>
      <c r="S131" s="10"/>
      <c r="T131" s="10"/>
      <c r="U131" s="9"/>
      <c r="V131" s="1" t="s">
        <v>589</v>
      </c>
    </row>
    <row r="132" spans="1:23" ht="120" customHeight="1" x14ac:dyDescent="0.3">
      <c r="A132" s="3">
        <v>118</v>
      </c>
      <c r="B132" s="9" t="s">
        <v>591</v>
      </c>
      <c r="C132" s="9" t="s">
        <v>592</v>
      </c>
      <c r="D132" s="9" t="s">
        <v>592</v>
      </c>
      <c r="E132" s="9"/>
      <c r="F132" s="2">
        <v>1026601073630</v>
      </c>
      <c r="G132" s="2">
        <v>6613004527</v>
      </c>
      <c r="H132" s="9" t="s">
        <v>3013</v>
      </c>
      <c r="I132" s="10" t="s">
        <v>474</v>
      </c>
      <c r="J132" s="10" t="s">
        <v>590</v>
      </c>
      <c r="K132" s="10"/>
      <c r="L132" s="9"/>
      <c r="M132" s="1" t="s">
        <v>148</v>
      </c>
      <c r="N132" s="2" t="s">
        <v>25</v>
      </c>
      <c r="O132" s="2"/>
      <c r="P132" s="9" t="s">
        <v>29</v>
      </c>
      <c r="Q132" s="9"/>
      <c r="R132" s="9"/>
      <c r="S132" s="10"/>
      <c r="T132" s="10"/>
      <c r="U132" s="9"/>
      <c r="V132" s="1" t="s">
        <v>593</v>
      </c>
    </row>
    <row r="133" spans="1:23" ht="124.2" x14ac:dyDescent="0.3">
      <c r="A133" s="3">
        <v>119</v>
      </c>
      <c r="B133" s="9" t="s">
        <v>595</v>
      </c>
      <c r="C133" s="9" t="s">
        <v>596</v>
      </c>
      <c r="D133" s="9" t="s">
        <v>596</v>
      </c>
      <c r="E133" s="9"/>
      <c r="F133" s="2">
        <v>1026601073729</v>
      </c>
      <c r="G133" s="2">
        <v>6613004189</v>
      </c>
      <c r="H133" s="9" t="s">
        <v>3013</v>
      </c>
      <c r="I133" s="10" t="s">
        <v>483</v>
      </c>
      <c r="J133" s="10" t="s">
        <v>594</v>
      </c>
      <c r="K133" s="10"/>
      <c r="L133" s="9"/>
      <c r="M133" s="1" t="s">
        <v>90</v>
      </c>
      <c r="N133" s="1" t="s">
        <v>3037</v>
      </c>
      <c r="O133" s="2"/>
      <c r="P133" s="9" t="s">
        <v>29</v>
      </c>
      <c r="Q133" s="9"/>
      <c r="R133" s="9"/>
      <c r="S133" s="10"/>
      <c r="T133" s="10"/>
      <c r="U133" s="9"/>
      <c r="V133" s="1" t="s">
        <v>597</v>
      </c>
    </row>
    <row r="134" spans="1:23" ht="124.2" x14ac:dyDescent="0.3">
      <c r="A134" s="3">
        <v>120</v>
      </c>
      <c r="B134" s="9" t="s">
        <v>598</v>
      </c>
      <c r="C134" s="9" t="s">
        <v>600</v>
      </c>
      <c r="D134" s="9" t="s">
        <v>599</v>
      </c>
      <c r="E134" s="9"/>
      <c r="F134" s="2">
        <v>1026601073762</v>
      </c>
      <c r="G134" s="2">
        <v>6613004083</v>
      </c>
      <c r="H134" s="9" t="s">
        <v>3013</v>
      </c>
      <c r="I134" s="10" t="s">
        <v>483</v>
      </c>
      <c r="J134" s="10" t="s">
        <v>590</v>
      </c>
      <c r="K134" s="10"/>
      <c r="L134" s="9"/>
      <c r="M134" s="1" t="s">
        <v>101</v>
      </c>
      <c r="N134" s="2" t="s">
        <v>25</v>
      </c>
      <c r="O134" s="2"/>
      <c r="P134" s="9" t="s">
        <v>29</v>
      </c>
      <c r="Q134" s="9"/>
      <c r="R134" s="9"/>
      <c r="S134" s="10"/>
      <c r="T134" s="10"/>
      <c r="U134" s="9"/>
      <c r="V134" s="1" t="s">
        <v>601</v>
      </c>
    </row>
    <row r="135" spans="1:23" ht="124.2" x14ac:dyDescent="0.3">
      <c r="A135" s="3">
        <v>121</v>
      </c>
      <c r="B135" s="9" t="s">
        <v>603</v>
      </c>
      <c r="C135" s="9" t="s">
        <v>604</v>
      </c>
      <c r="D135" s="9" t="s">
        <v>604</v>
      </c>
      <c r="E135" s="9"/>
      <c r="F135" s="2">
        <v>1026601073817</v>
      </c>
      <c r="G135" s="2">
        <v>6613004710</v>
      </c>
      <c r="H135" s="9" t="s">
        <v>3013</v>
      </c>
      <c r="I135" s="10" t="s">
        <v>85</v>
      </c>
      <c r="J135" s="10" t="s">
        <v>602</v>
      </c>
      <c r="K135" s="10"/>
      <c r="L135" s="9"/>
      <c r="M135" s="1" t="s">
        <v>90</v>
      </c>
      <c r="N135" s="1" t="s">
        <v>3037</v>
      </c>
      <c r="O135" s="2"/>
      <c r="P135" s="9" t="s">
        <v>29</v>
      </c>
      <c r="Q135" s="9"/>
      <c r="R135" s="9"/>
      <c r="S135" s="10"/>
      <c r="T135" s="10"/>
      <c r="U135" s="9"/>
      <c r="V135" s="1" t="s">
        <v>605</v>
      </c>
    </row>
    <row r="136" spans="1:23" ht="124.2" x14ac:dyDescent="0.3">
      <c r="A136" s="3">
        <v>122</v>
      </c>
      <c r="B136" s="9" t="s">
        <v>606</v>
      </c>
      <c r="C136" s="9" t="s">
        <v>607</v>
      </c>
      <c r="D136" s="9" t="s">
        <v>607</v>
      </c>
      <c r="E136" s="9"/>
      <c r="F136" s="2">
        <v>1026601073839</v>
      </c>
      <c r="G136" s="2">
        <v>6613004703</v>
      </c>
      <c r="H136" s="9" t="s">
        <v>3013</v>
      </c>
      <c r="I136" s="10" t="s">
        <v>85</v>
      </c>
      <c r="J136" s="10" t="s">
        <v>594</v>
      </c>
      <c r="K136" s="10"/>
      <c r="L136" s="9"/>
      <c r="M136" s="1" t="s">
        <v>90</v>
      </c>
      <c r="N136" s="1" t="s">
        <v>3037</v>
      </c>
      <c r="O136" s="2"/>
      <c r="P136" s="9" t="s">
        <v>29</v>
      </c>
      <c r="Q136" s="9"/>
      <c r="R136" s="9"/>
      <c r="S136" s="10"/>
      <c r="T136" s="10"/>
      <c r="U136" s="9"/>
      <c r="V136" s="1" t="s">
        <v>608</v>
      </c>
    </row>
    <row r="137" spans="1:23" ht="124.2" x14ac:dyDescent="0.3">
      <c r="A137" s="3">
        <v>123</v>
      </c>
      <c r="B137" s="9" t="s">
        <v>609</v>
      </c>
      <c r="C137" s="9" t="s">
        <v>610</v>
      </c>
      <c r="D137" s="9" t="s">
        <v>610</v>
      </c>
      <c r="E137" s="9"/>
      <c r="F137" s="2">
        <v>1026601074092</v>
      </c>
      <c r="G137" s="2">
        <v>6613004037</v>
      </c>
      <c r="H137" s="9" t="s">
        <v>3013</v>
      </c>
      <c r="I137" s="10" t="s">
        <v>236</v>
      </c>
      <c r="J137" s="10" t="s">
        <v>188</v>
      </c>
      <c r="K137" s="10"/>
      <c r="L137" s="9"/>
      <c r="M137" s="1" t="s">
        <v>101</v>
      </c>
      <c r="N137" s="2" t="s">
        <v>25</v>
      </c>
      <c r="O137" s="2"/>
      <c r="P137" s="9" t="s">
        <v>29</v>
      </c>
      <c r="Q137" s="9" t="s">
        <v>3021</v>
      </c>
      <c r="R137" s="9"/>
      <c r="S137" s="10"/>
      <c r="T137" s="10"/>
      <c r="U137" s="9"/>
      <c r="V137" s="1" t="s">
        <v>611</v>
      </c>
    </row>
    <row r="138" spans="1:23" ht="124.2" x14ac:dyDescent="0.3">
      <c r="A138" s="3">
        <v>124</v>
      </c>
      <c r="B138" s="9" t="s">
        <v>613</v>
      </c>
      <c r="C138" s="9" t="s">
        <v>614</v>
      </c>
      <c r="D138" s="9" t="s">
        <v>614</v>
      </c>
      <c r="E138" s="9"/>
      <c r="F138" s="2">
        <v>1026601074103</v>
      </c>
      <c r="G138" s="2">
        <v>6613004076</v>
      </c>
      <c r="H138" s="9" t="s">
        <v>3013</v>
      </c>
      <c r="I138" s="10" t="s">
        <v>163</v>
      </c>
      <c r="J138" s="10" t="s">
        <v>612</v>
      </c>
      <c r="K138" s="10"/>
      <c r="L138" s="9"/>
      <c r="M138" s="1" t="s">
        <v>90</v>
      </c>
      <c r="N138" s="1" t="s">
        <v>3037</v>
      </c>
      <c r="O138" s="2"/>
      <c r="P138" s="9" t="s">
        <v>29</v>
      </c>
      <c r="Q138" s="9" t="s">
        <v>3021</v>
      </c>
      <c r="R138" s="9"/>
      <c r="S138" s="10"/>
      <c r="T138" s="10"/>
      <c r="U138" s="9"/>
      <c r="V138" s="1" t="s">
        <v>615</v>
      </c>
    </row>
    <row r="139" spans="1:23" ht="120" customHeight="1" x14ac:dyDescent="0.3">
      <c r="A139" s="3">
        <v>125</v>
      </c>
      <c r="B139" s="9" t="s">
        <v>616</v>
      </c>
      <c r="C139" s="9" t="s">
        <v>617</v>
      </c>
      <c r="D139" s="9" t="s">
        <v>617</v>
      </c>
      <c r="E139" s="9"/>
      <c r="F139" s="2">
        <v>1026601074235</v>
      </c>
      <c r="G139" s="2">
        <v>6613004630</v>
      </c>
      <c r="H139" s="9" t="s">
        <v>3013</v>
      </c>
      <c r="I139" s="10" t="s">
        <v>168</v>
      </c>
      <c r="J139" s="10" t="s">
        <v>34</v>
      </c>
      <c r="K139" s="10"/>
      <c r="L139" s="9"/>
      <c r="M139" s="1" t="s">
        <v>148</v>
      </c>
      <c r="N139" s="2" t="s">
        <v>25</v>
      </c>
      <c r="O139" s="2"/>
      <c r="P139" s="9" t="s">
        <v>29</v>
      </c>
      <c r="Q139" s="9"/>
      <c r="R139" s="9"/>
      <c r="S139" s="10"/>
      <c r="T139" s="10"/>
      <c r="U139" s="9"/>
      <c r="V139" s="1" t="s">
        <v>618</v>
      </c>
    </row>
    <row r="140" spans="1:23" ht="124.2" x14ac:dyDescent="0.3">
      <c r="A140" s="3">
        <v>126</v>
      </c>
      <c r="B140" s="9" t="s">
        <v>620</v>
      </c>
      <c r="C140" s="9" t="s">
        <v>622</v>
      </c>
      <c r="D140" s="9" t="s">
        <v>621</v>
      </c>
      <c r="E140" s="9"/>
      <c r="F140" s="2">
        <v>1026601074257</v>
      </c>
      <c r="G140" s="2">
        <v>6613004220</v>
      </c>
      <c r="H140" s="9" t="s">
        <v>3013</v>
      </c>
      <c r="I140" s="10" t="s">
        <v>168</v>
      </c>
      <c r="J140" s="10" t="s">
        <v>619</v>
      </c>
      <c r="K140" s="10"/>
      <c r="L140" s="9"/>
      <c r="M140" s="1" t="s">
        <v>101</v>
      </c>
      <c r="N140" s="2" t="s">
        <v>25</v>
      </c>
      <c r="O140" s="2"/>
      <c r="P140" s="9" t="s">
        <v>29</v>
      </c>
      <c r="Q140" s="9"/>
      <c r="R140" s="9"/>
      <c r="S140" s="10"/>
      <c r="T140" s="10"/>
      <c r="U140" s="9"/>
      <c r="V140" s="1" t="s">
        <v>623</v>
      </c>
    </row>
    <row r="141" spans="1:23" ht="138" x14ac:dyDescent="0.3">
      <c r="A141" s="3">
        <v>127</v>
      </c>
      <c r="B141" s="9" t="s">
        <v>624</v>
      </c>
      <c r="C141" s="9" t="s">
        <v>625</v>
      </c>
      <c r="D141" s="9" t="s">
        <v>30</v>
      </c>
      <c r="E141" s="9"/>
      <c r="F141" s="2">
        <v>1026601074940</v>
      </c>
      <c r="G141" s="2">
        <v>6613002632</v>
      </c>
      <c r="H141" s="9" t="s">
        <v>3014</v>
      </c>
      <c r="I141" s="10" t="s">
        <v>498</v>
      </c>
      <c r="J141" s="10" t="s">
        <v>585</v>
      </c>
      <c r="K141" s="10"/>
      <c r="L141" s="9"/>
      <c r="M141" s="1" t="s">
        <v>32</v>
      </c>
      <c r="N141" s="1" t="s">
        <v>3037</v>
      </c>
      <c r="O141" s="2"/>
      <c r="P141" s="9" t="s">
        <v>29</v>
      </c>
      <c r="Q141" s="9"/>
      <c r="R141" s="9"/>
      <c r="S141" s="10"/>
      <c r="T141" s="10"/>
      <c r="U141" s="9"/>
      <c r="V141" s="1" t="s">
        <v>626</v>
      </c>
    </row>
    <row r="142" spans="1:23" ht="124.2" x14ac:dyDescent="0.3">
      <c r="A142" s="3">
        <v>128</v>
      </c>
      <c r="B142" s="9" t="s">
        <v>627</v>
      </c>
      <c r="C142" s="9" t="s">
        <v>628</v>
      </c>
      <c r="D142" s="9" t="s">
        <v>628</v>
      </c>
      <c r="E142" s="9"/>
      <c r="F142" s="2">
        <v>1026601077139</v>
      </c>
      <c r="G142" s="2">
        <v>6649002509</v>
      </c>
      <c r="H142" s="9" t="s">
        <v>3013</v>
      </c>
      <c r="I142" s="10" t="s">
        <v>545</v>
      </c>
      <c r="J142" s="10" t="s">
        <v>188</v>
      </c>
      <c r="K142" s="10"/>
      <c r="L142" s="9"/>
      <c r="M142" s="1" t="s">
        <v>101</v>
      </c>
      <c r="N142" s="2" t="s">
        <v>25</v>
      </c>
      <c r="O142" s="2"/>
      <c r="P142" s="9" t="s">
        <v>29</v>
      </c>
      <c r="Q142" s="9" t="s">
        <v>3021</v>
      </c>
      <c r="R142" s="9"/>
      <c r="S142" s="10"/>
      <c r="T142" s="10"/>
      <c r="U142" s="9"/>
      <c r="V142" s="1" t="s">
        <v>629</v>
      </c>
    </row>
    <row r="143" spans="1:23" ht="124.2" x14ac:dyDescent="0.3">
      <c r="A143" s="3">
        <v>129</v>
      </c>
      <c r="B143" s="9" t="s">
        <v>631</v>
      </c>
      <c r="C143" s="9" t="s">
        <v>632</v>
      </c>
      <c r="D143" s="9" t="s">
        <v>632</v>
      </c>
      <c r="E143" s="9"/>
      <c r="F143" s="2">
        <v>1026601077205</v>
      </c>
      <c r="G143" s="2">
        <v>6649002530</v>
      </c>
      <c r="H143" s="9" t="s">
        <v>3013</v>
      </c>
      <c r="I143" s="10" t="s">
        <v>545</v>
      </c>
      <c r="J143" s="10" t="s">
        <v>630</v>
      </c>
      <c r="K143" s="10"/>
      <c r="L143" s="9"/>
      <c r="M143" s="1" t="s">
        <v>90</v>
      </c>
      <c r="N143" s="1" t="s">
        <v>3037</v>
      </c>
      <c r="O143" s="2"/>
      <c r="P143" s="9" t="s">
        <v>29</v>
      </c>
      <c r="Q143" s="9" t="s">
        <v>3019</v>
      </c>
      <c r="R143" s="9"/>
      <c r="S143" s="10"/>
      <c r="T143" s="10"/>
      <c r="U143" s="9"/>
      <c r="V143" s="1" t="s">
        <v>633</v>
      </c>
    </row>
    <row r="144" spans="1:23" ht="124.2" x14ac:dyDescent="0.3">
      <c r="A144" s="3">
        <v>130</v>
      </c>
      <c r="B144" s="9" t="s">
        <v>635</v>
      </c>
      <c r="C144" s="9" t="s">
        <v>636</v>
      </c>
      <c r="D144" s="9" t="s">
        <v>636</v>
      </c>
      <c r="E144" s="9"/>
      <c r="F144" s="2">
        <v>1026601077403</v>
      </c>
      <c r="G144" s="2">
        <v>6649002516</v>
      </c>
      <c r="H144" s="9" t="s">
        <v>3013</v>
      </c>
      <c r="I144" s="10" t="s">
        <v>197</v>
      </c>
      <c r="J144" s="10" t="s">
        <v>634</v>
      </c>
      <c r="K144" s="10"/>
      <c r="L144" s="9"/>
      <c r="M144" s="1" t="s">
        <v>101</v>
      </c>
      <c r="N144" s="2" t="s">
        <v>25</v>
      </c>
      <c r="O144" s="2"/>
      <c r="P144" s="9" t="s">
        <v>29</v>
      </c>
      <c r="Q144" s="9" t="s">
        <v>3021</v>
      </c>
      <c r="R144" s="9"/>
      <c r="S144" s="10"/>
      <c r="T144" s="10"/>
      <c r="U144" s="9"/>
      <c r="V144" s="1" t="s">
        <v>637</v>
      </c>
      <c r="W144" s="11"/>
    </row>
    <row r="145" spans="1:22" ht="138" x14ac:dyDescent="0.3">
      <c r="A145" s="3">
        <v>131</v>
      </c>
      <c r="B145" s="9" t="s">
        <v>639</v>
      </c>
      <c r="C145" s="9" t="s">
        <v>640</v>
      </c>
      <c r="D145" s="9" t="s">
        <v>30</v>
      </c>
      <c r="E145" s="9"/>
      <c r="F145" s="2">
        <v>1026601077755</v>
      </c>
      <c r="G145" s="2">
        <v>6649003189</v>
      </c>
      <c r="H145" s="9" t="s">
        <v>3014</v>
      </c>
      <c r="I145" s="10" t="s">
        <v>74</v>
      </c>
      <c r="J145" s="10" t="s">
        <v>638</v>
      </c>
      <c r="K145" s="10"/>
      <c r="L145" s="9"/>
      <c r="M145" s="1" t="s">
        <v>32</v>
      </c>
      <c r="N145" s="1" t="s">
        <v>3037</v>
      </c>
      <c r="O145" s="2"/>
      <c r="P145" s="9" t="s">
        <v>29</v>
      </c>
      <c r="Q145" s="9"/>
      <c r="R145" s="9"/>
      <c r="S145" s="10"/>
      <c r="T145" s="10"/>
      <c r="U145" s="9"/>
      <c r="V145" s="1" t="s">
        <v>641</v>
      </c>
    </row>
    <row r="146" spans="1:22" ht="139.5" customHeight="1" x14ac:dyDescent="0.3">
      <c r="A146" s="3">
        <v>132</v>
      </c>
      <c r="B146" s="9" t="s">
        <v>643</v>
      </c>
      <c r="C146" s="9" t="s">
        <v>644</v>
      </c>
      <c r="D146" s="9" t="s">
        <v>644</v>
      </c>
      <c r="E146" s="9"/>
      <c r="F146" s="2">
        <v>1026601077865</v>
      </c>
      <c r="G146" s="2">
        <v>6613004213</v>
      </c>
      <c r="H146" s="9" t="s">
        <v>3013</v>
      </c>
      <c r="I146" s="10" t="s">
        <v>137</v>
      </c>
      <c r="J146" s="10" t="s">
        <v>642</v>
      </c>
      <c r="K146" s="10"/>
      <c r="L146" s="9"/>
      <c r="M146" s="1" t="s">
        <v>148</v>
      </c>
      <c r="N146" s="2" t="s">
        <v>25</v>
      </c>
      <c r="O146" s="2"/>
      <c r="P146" s="9" t="s">
        <v>29</v>
      </c>
      <c r="Q146" s="9"/>
      <c r="R146" s="9"/>
      <c r="S146" s="10"/>
      <c r="T146" s="10"/>
      <c r="U146" s="9"/>
      <c r="V146" s="1" t="s">
        <v>645</v>
      </c>
    </row>
    <row r="147" spans="1:22" ht="124.2" x14ac:dyDescent="0.3">
      <c r="A147" s="3">
        <v>133</v>
      </c>
      <c r="B147" s="9" t="s">
        <v>647</v>
      </c>
      <c r="C147" s="9" t="s">
        <v>649</v>
      </c>
      <c r="D147" s="9" t="s">
        <v>648</v>
      </c>
      <c r="E147" s="9"/>
      <c r="F147" s="2">
        <v>1026601101119</v>
      </c>
      <c r="G147" s="2">
        <v>6614004470</v>
      </c>
      <c r="H147" s="9" t="s">
        <v>3013</v>
      </c>
      <c r="I147" s="10" t="s">
        <v>646</v>
      </c>
      <c r="J147" s="10" t="s">
        <v>549</v>
      </c>
      <c r="K147" s="10"/>
      <c r="L147" s="9"/>
      <c r="M147" s="1" t="s">
        <v>192</v>
      </c>
      <c r="N147" s="1" t="s">
        <v>3037</v>
      </c>
      <c r="O147" s="2"/>
      <c r="P147" s="9" t="s">
        <v>29</v>
      </c>
      <c r="Q147" s="9" t="s">
        <v>3021</v>
      </c>
      <c r="R147" s="9"/>
      <c r="S147" s="10"/>
      <c r="T147" s="10"/>
      <c r="U147" s="9"/>
      <c r="V147" s="1" t="s">
        <v>650</v>
      </c>
    </row>
    <row r="148" spans="1:22" ht="82.8" x14ac:dyDescent="0.3">
      <c r="A148" s="3">
        <v>134</v>
      </c>
      <c r="B148" s="9" t="s">
        <v>652</v>
      </c>
      <c r="C148" s="9" t="s">
        <v>653</v>
      </c>
      <c r="D148" s="9" t="s">
        <v>30</v>
      </c>
      <c r="E148" s="9"/>
      <c r="F148" s="2">
        <v>1026601101251</v>
      </c>
      <c r="G148" s="2">
        <v>6614005259</v>
      </c>
      <c r="H148" s="9" t="s">
        <v>3014</v>
      </c>
      <c r="I148" s="10" t="s">
        <v>213</v>
      </c>
      <c r="J148" s="10" t="s">
        <v>651</v>
      </c>
      <c r="K148" s="10"/>
      <c r="L148" s="9"/>
      <c r="M148" s="1" t="s">
        <v>192</v>
      </c>
      <c r="N148" s="1" t="s">
        <v>3037</v>
      </c>
      <c r="O148" s="2"/>
      <c r="P148" s="9" t="s">
        <v>29</v>
      </c>
      <c r="Q148" s="9"/>
      <c r="R148" s="9"/>
      <c r="S148" s="10"/>
      <c r="T148" s="10"/>
      <c r="U148" s="9"/>
      <c r="V148" s="1" t="s">
        <v>654</v>
      </c>
    </row>
    <row r="149" spans="1:22" ht="138" x14ac:dyDescent="0.3">
      <c r="A149" s="3">
        <v>135</v>
      </c>
      <c r="B149" s="9" t="s">
        <v>655</v>
      </c>
      <c r="C149" s="9" t="s">
        <v>656</v>
      </c>
      <c r="D149" s="9" t="s">
        <v>30</v>
      </c>
      <c r="E149" s="9"/>
      <c r="F149" s="2">
        <v>1026601101636</v>
      </c>
      <c r="G149" s="2">
        <v>6614004304</v>
      </c>
      <c r="H149" s="9" t="s">
        <v>3014</v>
      </c>
      <c r="I149" s="10" t="s">
        <v>26</v>
      </c>
      <c r="J149" s="10" t="s">
        <v>478</v>
      </c>
      <c r="K149" s="10"/>
      <c r="L149" s="9"/>
      <c r="M149" s="1" t="s">
        <v>352</v>
      </c>
      <c r="N149" s="2" t="s">
        <v>25</v>
      </c>
      <c r="O149" s="2"/>
      <c r="P149" s="9" t="s">
        <v>29</v>
      </c>
      <c r="Q149" s="9"/>
      <c r="R149" s="9"/>
      <c r="S149" s="10"/>
      <c r="T149" s="10"/>
      <c r="U149" s="9"/>
      <c r="V149" s="1" t="s">
        <v>657</v>
      </c>
    </row>
    <row r="150" spans="1:22" ht="124.2" x14ac:dyDescent="0.3">
      <c r="A150" s="3">
        <v>136</v>
      </c>
      <c r="B150" s="9" t="s">
        <v>659</v>
      </c>
      <c r="C150" s="9" t="s">
        <v>661</v>
      </c>
      <c r="D150" s="9" t="s">
        <v>660</v>
      </c>
      <c r="E150" s="9"/>
      <c r="F150" s="2">
        <v>1026601102021</v>
      </c>
      <c r="G150" s="2">
        <v>6614004551</v>
      </c>
      <c r="H150" s="9" t="s">
        <v>3013</v>
      </c>
      <c r="I150" s="10" t="s">
        <v>91</v>
      </c>
      <c r="J150" s="10" t="s">
        <v>658</v>
      </c>
      <c r="K150" s="10"/>
      <c r="L150" s="9"/>
      <c r="M150" s="1" t="s">
        <v>192</v>
      </c>
      <c r="N150" s="1" t="s">
        <v>3037</v>
      </c>
      <c r="O150" s="2"/>
      <c r="P150" s="9" t="s">
        <v>29</v>
      </c>
      <c r="Q150" s="9"/>
      <c r="R150" s="9"/>
      <c r="S150" s="10"/>
      <c r="T150" s="10"/>
      <c r="U150" s="9"/>
      <c r="V150" s="1" t="s">
        <v>662</v>
      </c>
    </row>
    <row r="151" spans="1:22" ht="124.2" x14ac:dyDescent="0.3">
      <c r="A151" s="3">
        <v>137</v>
      </c>
      <c r="B151" s="9" t="s">
        <v>664</v>
      </c>
      <c r="C151" s="9" t="s">
        <v>666</v>
      </c>
      <c r="D151" s="9" t="s">
        <v>665</v>
      </c>
      <c r="E151" s="9"/>
      <c r="F151" s="2">
        <v>1026601102230</v>
      </c>
      <c r="G151" s="2">
        <v>6614004505</v>
      </c>
      <c r="H151" s="9" t="s">
        <v>3013</v>
      </c>
      <c r="I151" s="10" t="s">
        <v>111</v>
      </c>
      <c r="J151" s="10" t="s">
        <v>663</v>
      </c>
      <c r="K151" s="10"/>
      <c r="L151" s="9"/>
      <c r="M151" s="1" t="s">
        <v>101</v>
      </c>
      <c r="N151" s="2" t="s">
        <v>25</v>
      </c>
      <c r="O151" s="2"/>
      <c r="P151" s="9" t="s">
        <v>29</v>
      </c>
      <c r="Q151" s="9"/>
      <c r="R151" s="9"/>
      <c r="S151" s="10"/>
      <c r="T151" s="10"/>
      <c r="U151" s="9"/>
      <c r="V151" s="1" t="s">
        <v>667</v>
      </c>
    </row>
    <row r="152" spans="1:22" ht="124.2" x14ac:dyDescent="0.3">
      <c r="A152" s="3">
        <v>138</v>
      </c>
      <c r="B152" s="9" t="s">
        <v>266</v>
      </c>
      <c r="C152" s="9" t="s">
        <v>669</v>
      </c>
      <c r="D152" s="9" t="s">
        <v>668</v>
      </c>
      <c r="E152" s="9"/>
      <c r="F152" s="2">
        <v>1026601102780</v>
      </c>
      <c r="G152" s="2">
        <v>6614004583</v>
      </c>
      <c r="H152" s="9" t="s">
        <v>3013</v>
      </c>
      <c r="I152" s="10" t="s">
        <v>197</v>
      </c>
      <c r="J152" s="10" t="s">
        <v>663</v>
      </c>
      <c r="K152" s="10"/>
      <c r="L152" s="9"/>
      <c r="M152" s="1" t="s">
        <v>192</v>
      </c>
      <c r="N152" s="1" t="s">
        <v>3037</v>
      </c>
      <c r="O152" s="2"/>
      <c r="P152" s="9" t="s">
        <v>29</v>
      </c>
      <c r="Q152" s="9"/>
      <c r="R152" s="9"/>
      <c r="S152" s="10"/>
      <c r="T152" s="10"/>
      <c r="U152" s="9"/>
      <c r="V152" s="1" t="s">
        <v>670</v>
      </c>
    </row>
    <row r="153" spans="1:22" ht="124.2" x14ac:dyDescent="0.3">
      <c r="A153" s="3">
        <v>139</v>
      </c>
      <c r="B153" s="9" t="s">
        <v>672</v>
      </c>
      <c r="C153" s="9" t="s">
        <v>673</v>
      </c>
      <c r="D153" s="9" t="s">
        <v>30</v>
      </c>
      <c r="E153" s="9"/>
      <c r="F153" s="2">
        <v>1026601125957</v>
      </c>
      <c r="G153" s="2">
        <v>6615000648</v>
      </c>
      <c r="H153" s="9" t="s">
        <v>3014</v>
      </c>
      <c r="I153" s="10" t="s">
        <v>33</v>
      </c>
      <c r="J153" s="10" t="s">
        <v>671</v>
      </c>
      <c r="K153" s="10"/>
      <c r="L153" s="9"/>
      <c r="M153" s="1" t="s">
        <v>192</v>
      </c>
      <c r="N153" s="1" t="s">
        <v>3037</v>
      </c>
      <c r="O153" s="2"/>
      <c r="P153" s="9" t="s">
        <v>29</v>
      </c>
      <c r="Q153" s="11" t="s">
        <v>3021</v>
      </c>
      <c r="R153" s="9"/>
      <c r="S153" s="10"/>
      <c r="T153" s="10"/>
      <c r="U153" s="9"/>
      <c r="V153" s="1" t="s">
        <v>674</v>
      </c>
    </row>
    <row r="154" spans="1:22" ht="124.2" x14ac:dyDescent="0.3">
      <c r="A154" s="3">
        <v>140</v>
      </c>
      <c r="B154" s="9" t="s">
        <v>676</v>
      </c>
      <c r="C154" s="9" t="s">
        <v>678</v>
      </c>
      <c r="D154" s="9" t="s">
        <v>677</v>
      </c>
      <c r="E154" s="9"/>
      <c r="F154" s="2">
        <v>1026601126771</v>
      </c>
      <c r="G154" s="2">
        <v>6615000165</v>
      </c>
      <c r="H154" s="9" t="s">
        <v>3013</v>
      </c>
      <c r="I154" s="10" t="s">
        <v>276</v>
      </c>
      <c r="J154" s="10" t="s">
        <v>675</v>
      </c>
      <c r="K154" s="10"/>
      <c r="L154" s="9"/>
      <c r="M154" s="1" t="s">
        <v>192</v>
      </c>
      <c r="N154" s="1" t="s">
        <v>3037</v>
      </c>
      <c r="O154" s="2"/>
      <c r="P154" s="9" t="s">
        <v>29</v>
      </c>
      <c r="Q154" s="9" t="s">
        <v>3021</v>
      </c>
      <c r="R154" s="9"/>
      <c r="S154" s="10"/>
      <c r="T154" s="10"/>
      <c r="U154" s="9"/>
      <c r="V154" s="1" t="s">
        <v>679</v>
      </c>
    </row>
    <row r="155" spans="1:22" ht="124.2" x14ac:dyDescent="0.3">
      <c r="A155" s="3">
        <v>141</v>
      </c>
      <c r="B155" s="9" t="s">
        <v>681</v>
      </c>
      <c r="C155" s="9" t="s">
        <v>682</v>
      </c>
      <c r="D155" s="9" t="s">
        <v>682</v>
      </c>
      <c r="E155" s="9"/>
      <c r="F155" s="2">
        <v>1026601154590</v>
      </c>
      <c r="G155" s="2">
        <v>6616003144</v>
      </c>
      <c r="H155" s="9" t="s">
        <v>3013</v>
      </c>
      <c r="I155" s="10" t="s">
        <v>46</v>
      </c>
      <c r="J155" s="10" t="s">
        <v>680</v>
      </c>
      <c r="K155" s="10"/>
      <c r="L155" s="9"/>
      <c r="M155" s="1" t="s">
        <v>45</v>
      </c>
      <c r="N155" s="1" t="s">
        <v>3037</v>
      </c>
      <c r="O155" s="2"/>
      <c r="P155" s="9" t="s">
        <v>29</v>
      </c>
      <c r="Q155" s="9" t="s">
        <v>3019</v>
      </c>
      <c r="R155" s="9"/>
      <c r="S155" s="10"/>
      <c r="T155" s="10"/>
      <c r="U155" s="9"/>
      <c r="V155" s="1" t="s">
        <v>683</v>
      </c>
    </row>
    <row r="156" spans="1:22" ht="87.75" customHeight="1" x14ac:dyDescent="0.3">
      <c r="A156" s="3">
        <v>142</v>
      </c>
      <c r="B156" s="9" t="s">
        <v>685</v>
      </c>
      <c r="C156" s="9" t="s">
        <v>686</v>
      </c>
      <c r="D156" s="9" t="s">
        <v>686</v>
      </c>
      <c r="E156" s="9"/>
      <c r="F156" s="2">
        <v>1026601155130</v>
      </c>
      <c r="G156" s="2">
        <v>6616005409</v>
      </c>
      <c r="H156" s="9" t="s">
        <v>3013</v>
      </c>
      <c r="I156" s="10" t="s">
        <v>684</v>
      </c>
      <c r="J156" s="10" t="s">
        <v>658</v>
      </c>
      <c r="K156" s="10"/>
      <c r="L156" s="9"/>
      <c r="M156" s="1" t="s">
        <v>203</v>
      </c>
      <c r="N156" s="1" t="s">
        <v>3037</v>
      </c>
      <c r="O156" s="2"/>
      <c r="P156" s="9" t="s">
        <v>29</v>
      </c>
      <c r="Q156" s="9" t="s">
        <v>3019</v>
      </c>
      <c r="R156" s="9"/>
      <c r="S156" s="10"/>
      <c r="T156" s="10"/>
      <c r="U156" s="9"/>
      <c r="V156" s="1" t="s">
        <v>687</v>
      </c>
    </row>
    <row r="157" spans="1:22" ht="124.2" x14ac:dyDescent="0.3">
      <c r="A157" s="3">
        <v>143</v>
      </c>
      <c r="B157" s="9" t="s">
        <v>689</v>
      </c>
      <c r="C157" s="9" t="s">
        <v>690</v>
      </c>
      <c r="D157" s="9" t="s">
        <v>690</v>
      </c>
      <c r="E157" s="9"/>
      <c r="F157" s="2">
        <v>1026601155162</v>
      </c>
      <c r="G157" s="2">
        <v>6616003095</v>
      </c>
      <c r="H157" s="9" t="s">
        <v>3013</v>
      </c>
      <c r="I157" s="10" t="s">
        <v>684</v>
      </c>
      <c r="J157" s="10" t="s">
        <v>688</v>
      </c>
      <c r="K157" s="10"/>
      <c r="L157" s="9"/>
      <c r="M157" s="1" t="s">
        <v>90</v>
      </c>
      <c r="N157" s="1" t="s">
        <v>3037</v>
      </c>
      <c r="O157" s="2"/>
      <c r="P157" s="9" t="s">
        <v>29</v>
      </c>
      <c r="Q157" s="9" t="s">
        <v>3021</v>
      </c>
      <c r="R157" s="9"/>
      <c r="S157" s="10"/>
      <c r="T157" s="10"/>
      <c r="U157" s="9"/>
      <c r="V157" s="1" t="s">
        <v>691</v>
      </c>
    </row>
    <row r="158" spans="1:22" ht="127.5" customHeight="1" x14ac:dyDescent="0.3">
      <c r="A158" s="3">
        <v>144</v>
      </c>
      <c r="B158" s="9" t="s">
        <v>693</v>
      </c>
      <c r="C158" s="9" t="s">
        <v>695</v>
      </c>
      <c r="D158" s="9" t="s">
        <v>694</v>
      </c>
      <c r="E158" s="9"/>
      <c r="F158" s="2">
        <v>1026601155460</v>
      </c>
      <c r="G158" s="2">
        <v>6616005945</v>
      </c>
      <c r="H158" s="9" t="s">
        <v>3013</v>
      </c>
      <c r="I158" s="10" t="s">
        <v>438</v>
      </c>
      <c r="J158" s="10" t="s">
        <v>692</v>
      </c>
      <c r="K158" s="10"/>
      <c r="L158" s="9"/>
      <c r="M158" s="1" t="s">
        <v>203</v>
      </c>
      <c r="N158" s="1" t="s">
        <v>3037</v>
      </c>
      <c r="O158" s="2"/>
      <c r="P158" s="9" t="s">
        <v>29</v>
      </c>
      <c r="Q158" s="9" t="s">
        <v>3019</v>
      </c>
      <c r="R158" s="9"/>
      <c r="S158" s="10"/>
      <c r="T158" s="10"/>
      <c r="U158" s="9"/>
      <c r="V158" s="1" t="s">
        <v>696</v>
      </c>
    </row>
    <row r="159" spans="1:22" ht="124.2" x14ac:dyDescent="0.3">
      <c r="A159" s="3">
        <v>145</v>
      </c>
      <c r="B159" s="9" t="s">
        <v>3040</v>
      </c>
      <c r="C159" s="9" t="s">
        <v>699</v>
      </c>
      <c r="D159" s="9" t="s">
        <v>699</v>
      </c>
      <c r="E159" s="9"/>
      <c r="F159" s="2">
        <v>1026601156317</v>
      </c>
      <c r="G159" s="2">
        <v>6616005423</v>
      </c>
      <c r="H159" s="9" t="s">
        <v>3013</v>
      </c>
      <c r="I159" s="10" t="s">
        <v>697</v>
      </c>
      <c r="J159" s="10" t="s">
        <v>698</v>
      </c>
      <c r="K159" s="10"/>
      <c r="L159" s="9"/>
      <c r="M159" s="1" t="s">
        <v>116</v>
      </c>
      <c r="N159" s="1" t="s">
        <v>25</v>
      </c>
      <c r="O159" s="2"/>
      <c r="P159" s="9" t="s">
        <v>29</v>
      </c>
      <c r="Q159" s="9"/>
      <c r="R159" s="9"/>
      <c r="S159" s="10"/>
      <c r="T159" s="10"/>
      <c r="U159" s="9"/>
      <c r="V159" s="1" t="s">
        <v>700</v>
      </c>
    </row>
    <row r="160" spans="1:22" ht="124.2" x14ac:dyDescent="0.3">
      <c r="A160" s="3">
        <v>146</v>
      </c>
      <c r="B160" s="9" t="s">
        <v>703</v>
      </c>
      <c r="C160" s="9" t="s">
        <v>704</v>
      </c>
      <c r="D160" s="9" t="s">
        <v>704</v>
      </c>
      <c r="E160" s="9"/>
      <c r="F160" s="2">
        <v>1026601156394</v>
      </c>
      <c r="G160" s="2">
        <v>6616003240</v>
      </c>
      <c r="H160" s="9" t="s">
        <v>3013</v>
      </c>
      <c r="I160" s="10" t="s">
        <v>701</v>
      </c>
      <c r="J160" s="10" t="s">
        <v>702</v>
      </c>
      <c r="K160" s="10"/>
      <c r="L160" s="9"/>
      <c r="M160" s="1" t="s">
        <v>116</v>
      </c>
      <c r="N160" s="2" t="s">
        <v>25</v>
      </c>
      <c r="O160" s="2"/>
      <c r="P160" s="9" t="s">
        <v>29</v>
      </c>
      <c r="Q160" s="9" t="s">
        <v>3021</v>
      </c>
      <c r="R160" s="9"/>
      <c r="S160" s="10"/>
      <c r="T160" s="10"/>
      <c r="U160" s="9"/>
      <c r="V160" s="1" t="s">
        <v>705</v>
      </c>
    </row>
    <row r="161" spans="1:22" ht="119.25" customHeight="1" x14ac:dyDescent="0.3">
      <c r="A161" s="3">
        <v>147</v>
      </c>
      <c r="B161" s="9" t="s">
        <v>706</v>
      </c>
      <c r="C161" s="9" t="s">
        <v>707</v>
      </c>
      <c r="D161" s="9" t="s">
        <v>707</v>
      </c>
      <c r="E161" s="9"/>
      <c r="F161" s="2">
        <v>1026601184103</v>
      </c>
      <c r="G161" s="2">
        <v>6617006035</v>
      </c>
      <c r="H161" s="9" t="s">
        <v>3013</v>
      </c>
      <c r="I161" s="10" t="s">
        <v>168</v>
      </c>
      <c r="J161" s="10" t="s">
        <v>663</v>
      </c>
      <c r="K161" s="10"/>
      <c r="L161" s="9"/>
      <c r="M161" s="1" t="s">
        <v>101</v>
      </c>
      <c r="N161" s="2" t="s">
        <v>25</v>
      </c>
      <c r="O161" s="2"/>
      <c r="P161" s="9" t="s">
        <v>29</v>
      </c>
      <c r="Q161" s="9"/>
      <c r="R161" s="9"/>
      <c r="S161" s="10"/>
      <c r="T161" s="10"/>
      <c r="U161" s="9"/>
      <c r="V161" s="1" t="s">
        <v>708</v>
      </c>
    </row>
    <row r="162" spans="1:22" ht="124.2" x14ac:dyDescent="0.3">
      <c r="A162" s="3">
        <v>148</v>
      </c>
      <c r="B162" s="9" t="s">
        <v>709</v>
      </c>
      <c r="C162" s="9" t="s">
        <v>710</v>
      </c>
      <c r="D162" s="9" t="s">
        <v>710</v>
      </c>
      <c r="E162" s="9"/>
      <c r="F162" s="2">
        <v>1026601184290</v>
      </c>
      <c r="G162" s="2">
        <v>6617005948</v>
      </c>
      <c r="H162" s="9" t="s">
        <v>3013</v>
      </c>
      <c r="I162" s="10" t="s">
        <v>270</v>
      </c>
      <c r="J162" s="10" t="s">
        <v>663</v>
      </c>
      <c r="K162" s="10"/>
      <c r="L162" s="9"/>
      <c r="M162" s="1" t="s">
        <v>45</v>
      </c>
      <c r="N162" s="1" t="s">
        <v>3037</v>
      </c>
      <c r="O162" s="2"/>
      <c r="P162" s="9" t="s">
        <v>29</v>
      </c>
      <c r="Q162" s="9" t="s">
        <v>3021</v>
      </c>
      <c r="R162" s="9"/>
      <c r="S162" s="10"/>
      <c r="T162" s="10"/>
      <c r="U162" s="9"/>
      <c r="V162" s="1" t="s">
        <v>711</v>
      </c>
    </row>
    <row r="163" spans="1:22" ht="124.2" x14ac:dyDescent="0.3">
      <c r="A163" s="3">
        <v>149</v>
      </c>
      <c r="B163" s="9" t="s">
        <v>54</v>
      </c>
      <c r="C163" s="9" t="s">
        <v>713</v>
      </c>
      <c r="D163" s="9" t="s">
        <v>713</v>
      </c>
      <c r="E163" s="9"/>
      <c r="F163" s="2">
        <v>1026601184510</v>
      </c>
      <c r="G163" s="2">
        <v>6617005850</v>
      </c>
      <c r="H163" s="9" t="s">
        <v>3013</v>
      </c>
      <c r="I163" s="10" t="s">
        <v>712</v>
      </c>
      <c r="J163" s="10" t="s">
        <v>663</v>
      </c>
      <c r="K163" s="10"/>
      <c r="L163" s="9"/>
      <c r="M163" s="1" t="s">
        <v>203</v>
      </c>
      <c r="N163" s="1" t="s">
        <v>3037</v>
      </c>
      <c r="O163" s="2"/>
      <c r="P163" s="9" t="s">
        <v>29</v>
      </c>
      <c r="Q163" s="9"/>
      <c r="R163" s="9"/>
      <c r="S163" s="10"/>
      <c r="T163" s="10"/>
      <c r="U163" s="9"/>
      <c r="V163" s="1" t="s">
        <v>714</v>
      </c>
    </row>
    <row r="164" spans="1:22" ht="124.2" x14ac:dyDescent="0.3">
      <c r="A164" s="3">
        <v>150</v>
      </c>
      <c r="B164" s="9" t="s">
        <v>716</v>
      </c>
      <c r="C164" s="9" t="s">
        <v>718</v>
      </c>
      <c r="D164" s="9" t="s">
        <v>717</v>
      </c>
      <c r="E164" s="9"/>
      <c r="F164" s="2">
        <v>1026601184664</v>
      </c>
      <c r="G164" s="2">
        <v>6617005916</v>
      </c>
      <c r="H164" s="9" t="s">
        <v>3013</v>
      </c>
      <c r="I164" s="10" t="s">
        <v>287</v>
      </c>
      <c r="J164" s="10" t="s">
        <v>715</v>
      </c>
      <c r="K164" s="10"/>
      <c r="L164" s="9"/>
      <c r="M164" s="1" t="s">
        <v>203</v>
      </c>
      <c r="N164" s="1" t="s">
        <v>3037</v>
      </c>
      <c r="O164" s="2"/>
      <c r="P164" s="9" t="s">
        <v>29</v>
      </c>
      <c r="Q164" s="11" t="s">
        <v>3019</v>
      </c>
      <c r="R164" s="9"/>
      <c r="S164" s="10"/>
      <c r="T164" s="10"/>
      <c r="U164" s="9"/>
      <c r="V164" s="1" t="s">
        <v>719</v>
      </c>
    </row>
    <row r="165" spans="1:22" ht="124.2" x14ac:dyDescent="0.3">
      <c r="A165" s="3">
        <v>151</v>
      </c>
      <c r="B165" s="9" t="s">
        <v>721</v>
      </c>
      <c r="C165" s="9" t="s">
        <v>723</v>
      </c>
      <c r="D165" s="9" t="s">
        <v>722</v>
      </c>
      <c r="E165" s="9"/>
      <c r="F165" s="2">
        <v>1026601184675</v>
      </c>
      <c r="G165" s="2">
        <v>6617005955</v>
      </c>
      <c r="H165" s="9" t="s">
        <v>3013</v>
      </c>
      <c r="I165" s="10" t="s">
        <v>287</v>
      </c>
      <c r="J165" s="10" t="s">
        <v>720</v>
      </c>
      <c r="K165" s="10"/>
      <c r="L165" s="9"/>
      <c r="M165" s="1" t="s">
        <v>116</v>
      </c>
      <c r="N165" s="2" t="s">
        <v>25</v>
      </c>
      <c r="O165" s="2"/>
      <c r="P165" s="9" t="s">
        <v>29</v>
      </c>
      <c r="Q165" s="9" t="s">
        <v>3021</v>
      </c>
      <c r="R165" s="9"/>
      <c r="S165" s="10"/>
      <c r="T165" s="10"/>
      <c r="U165" s="9"/>
      <c r="V165" s="1" t="s">
        <v>724</v>
      </c>
    </row>
    <row r="166" spans="1:22" ht="124.2" x14ac:dyDescent="0.3">
      <c r="A166" s="3">
        <v>152</v>
      </c>
      <c r="B166" s="9" t="s">
        <v>726</v>
      </c>
      <c r="C166" s="9" t="s">
        <v>728</v>
      </c>
      <c r="D166" s="9" t="s">
        <v>727</v>
      </c>
      <c r="E166" s="9"/>
      <c r="F166" s="2">
        <v>1026601184719</v>
      </c>
      <c r="G166" s="2">
        <v>6617006003</v>
      </c>
      <c r="H166" s="9" t="s">
        <v>3013</v>
      </c>
      <c r="I166" s="10" t="s">
        <v>725</v>
      </c>
      <c r="J166" s="10" t="s">
        <v>720</v>
      </c>
      <c r="K166" s="10"/>
      <c r="L166" s="9"/>
      <c r="M166" s="1" t="s">
        <v>203</v>
      </c>
      <c r="N166" s="1" t="s">
        <v>3037</v>
      </c>
      <c r="O166" s="2"/>
      <c r="P166" s="9" t="s">
        <v>29</v>
      </c>
      <c r="Q166" s="9" t="s">
        <v>3019</v>
      </c>
      <c r="R166" s="9"/>
      <c r="S166" s="10"/>
      <c r="T166" s="10"/>
      <c r="U166" s="9"/>
      <c r="V166" s="1" t="s">
        <v>729</v>
      </c>
    </row>
    <row r="167" spans="1:22" ht="124.2" x14ac:dyDescent="0.3">
      <c r="A167" s="3">
        <v>153</v>
      </c>
      <c r="B167" s="9" t="s">
        <v>730</v>
      </c>
      <c r="C167" s="9" t="s">
        <v>731</v>
      </c>
      <c r="D167" s="9" t="s">
        <v>731</v>
      </c>
      <c r="E167" s="9"/>
      <c r="F167" s="2">
        <v>1026601184741</v>
      </c>
      <c r="G167" s="2">
        <v>6617006042</v>
      </c>
      <c r="H167" s="9" t="s">
        <v>3013</v>
      </c>
      <c r="I167" s="10" t="s">
        <v>725</v>
      </c>
      <c r="J167" s="10" t="s">
        <v>663</v>
      </c>
      <c r="K167" s="10"/>
      <c r="L167" s="9"/>
      <c r="M167" s="1" t="s">
        <v>101</v>
      </c>
      <c r="N167" s="2" t="s">
        <v>25</v>
      </c>
      <c r="O167" s="2"/>
      <c r="P167" s="9" t="s">
        <v>29</v>
      </c>
      <c r="Q167" s="9"/>
      <c r="R167" s="9"/>
      <c r="S167" s="10"/>
      <c r="T167" s="10"/>
      <c r="U167" s="9"/>
      <c r="V167" s="1" t="s">
        <v>732</v>
      </c>
    </row>
    <row r="168" spans="1:22" ht="55.2" x14ac:dyDescent="0.3">
      <c r="A168" s="3">
        <v>154</v>
      </c>
      <c r="B168" s="9" t="s">
        <v>737</v>
      </c>
      <c r="C168" s="9" t="s">
        <v>738</v>
      </c>
      <c r="D168" s="9" t="s">
        <v>30</v>
      </c>
      <c r="E168" s="9"/>
      <c r="F168" s="2">
        <v>1026601184862</v>
      </c>
      <c r="G168" s="2">
        <v>6617007889</v>
      </c>
      <c r="H168" s="9" t="s">
        <v>733</v>
      </c>
      <c r="I168" s="10" t="s">
        <v>735</v>
      </c>
      <c r="J168" s="10" t="s">
        <v>736</v>
      </c>
      <c r="K168" s="10"/>
      <c r="L168" s="9"/>
      <c r="M168" s="1" t="s">
        <v>45</v>
      </c>
      <c r="N168" s="2"/>
      <c r="O168" s="2" t="s">
        <v>734</v>
      </c>
      <c r="P168" s="9" t="s">
        <v>29</v>
      </c>
      <c r="Q168" s="9"/>
      <c r="R168" s="9"/>
      <c r="S168" s="10"/>
      <c r="T168" s="10"/>
      <c r="U168" s="9"/>
      <c r="V168" s="1" t="s">
        <v>739</v>
      </c>
    </row>
    <row r="169" spans="1:22" ht="138" x14ac:dyDescent="0.3">
      <c r="A169" s="3">
        <v>155</v>
      </c>
      <c r="B169" s="9" t="s">
        <v>742</v>
      </c>
      <c r="C169" s="9" t="s">
        <v>743</v>
      </c>
      <c r="D169" s="9" t="s">
        <v>30</v>
      </c>
      <c r="E169" s="9"/>
      <c r="F169" s="2">
        <v>1026601185104</v>
      </c>
      <c r="G169" s="2">
        <v>6617007790</v>
      </c>
      <c r="H169" s="9" t="s">
        <v>3014</v>
      </c>
      <c r="I169" s="10" t="s">
        <v>740</v>
      </c>
      <c r="J169" s="10" t="s">
        <v>741</v>
      </c>
      <c r="K169" s="10"/>
      <c r="L169" s="9"/>
      <c r="M169" s="1" t="s">
        <v>352</v>
      </c>
      <c r="N169" s="2" t="s">
        <v>25</v>
      </c>
      <c r="O169" s="2"/>
      <c r="P169" s="9" t="s">
        <v>29</v>
      </c>
      <c r="Q169" s="9"/>
      <c r="R169" s="9"/>
      <c r="S169" s="10"/>
      <c r="T169" s="10"/>
      <c r="U169" s="9"/>
      <c r="V169" s="1" t="s">
        <v>744</v>
      </c>
    </row>
    <row r="170" spans="1:22" ht="124.2" x14ac:dyDescent="0.3">
      <c r="A170" s="3">
        <v>156</v>
      </c>
      <c r="B170" s="9" t="s">
        <v>746</v>
      </c>
      <c r="C170" s="9" t="s">
        <v>747</v>
      </c>
      <c r="D170" s="9" t="s">
        <v>747</v>
      </c>
      <c r="E170" s="9"/>
      <c r="F170" s="2">
        <v>1026601214090</v>
      </c>
      <c r="G170" s="2">
        <v>6618003005</v>
      </c>
      <c r="H170" s="9" t="s">
        <v>3013</v>
      </c>
      <c r="I170" s="10" t="s">
        <v>493</v>
      </c>
      <c r="J170" s="10" t="s">
        <v>745</v>
      </c>
      <c r="K170" s="10"/>
      <c r="L170" s="9"/>
      <c r="M170" s="1" t="s">
        <v>90</v>
      </c>
      <c r="N170" s="1" t="s">
        <v>3037</v>
      </c>
      <c r="O170" s="2"/>
      <c r="P170" s="9" t="s">
        <v>29</v>
      </c>
      <c r="Q170" s="9"/>
      <c r="R170" s="9"/>
      <c r="S170" s="10"/>
      <c r="T170" s="10"/>
      <c r="U170" s="9"/>
      <c r="V170" s="1" t="s">
        <v>748</v>
      </c>
    </row>
    <row r="171" spans="1:22" ht="130.5" customHeight="1" x14ac:dyDescent="0.3">
      <c r="A171" s="3">
        <v>157</v>
      </c>
      <c r="B171" s="9" t="s">
        <v>750</v>
      </c>
      <c r="C171" s="9" t="s">
        <v>751</v>
      </c>
      <c r="D171" s="9" t="s">
        <v>751</v>
      </c>
      <c r="E171" s="9"/>
      <c r="F171" s="2">
        <v>1026601214111</v>
      </c>
      <c r="G171" s="2">
        <v>6618002989</v>
      </c>
      <c r="H171" s="9" t="s">
        <v>3013</v>
      </c>
      <c r="I171" s="10" t="s">
        <v>493</v>
      </c>
      <c r="J171" s="10" t="s">
        <v>749</v>
      </c>
      <c r="K171" s="10"/>
      <c r="L171" s="9"/>
      <c r="M171" s="1" t="s">
        <v>90</v>
      </c>
      <c r="N171" s="1" t="s">
        <v>3037</v>
      </c>
      <c r="O171" s="2"/>
      <c r="P171" s="9" t="s">
        <v>29</v>
      </c>
      <c r="Q171" s="9" t="s">
        <v>3019</v>
      </c>
      <c r="R171" s="9"/>
      <c r="S171" s="10"/>
      <c r="T171" s="10"/>
      <c r="U171" s="9"/>
      <c r="V171" s="1" t="s">
        <v>752</v>
      </c>
    </row>
    <row r="172" spans="1:22" ht="124.2" x14ac:dyDescent="0.3">
      <c r="A172" s="3">
        <v>158</v>
      </c>
      <c r="B172" s="9" t="s">
        <v>753</v>
      </c>
      <c r="C172" s="9" t="s">
        <v>754</v>
      </c>
      <c r="D172" s="9" t="s">
        <v>754</v>
      </c>
      <c r="E172" s="9"/>
      <c r="F172" s="2">
        <v>1026601214265</v>
      </c>
      <c r="G172" s="2">
        <v>6618002971</v>
      </c>
      <c r="H172" s="9" t="s">
        <v>3013</v>
      </c>
      <c r="I172" s="10" t="s">
        <v>276</v>
      </c>
      <c r="J172" s="10" t="s">
        <v>40</v>
      </c>
      <c r="K172" s="10"/>
      <c r="L172" s="9"/>
      <c r="M172" s="1" t="s">
        <v>101</v>
      </c>
      <c r="N172" s="2" t="s">
        <v>25</v>
      </c>
      <c r="O172" s="2"/>
      <c r="P172" s="9" t="s">
        <v>29</v>
      </c>
      <c r="Q172" s="9"/>
      <c r="R172" s="9"/>
      <c r="S172" s="10"/>
      <c r="T172" s="10"/>
      <c r="U172" s="9"/>
      <c r="V172" s="1" t="s">
        <v>755</v>
      </c>
    </row>
    <row r="173" spans="1:22" ht="124.2" x14ac:dyDescent="0.3">
      <c r="A173" s="3">
        <v>159</v>
      </c>
      <c r="B173" s="9" t="s">
        <v>757</v>
      </c>
      <c r="C173" s="9" t="s">
        <v>758</v>
      </c>
      <c r="D173" s="9" t="s">
        <v>758</v>
      </c>
      <c r="E173" s="9"/>
      <c r="F173" s="2">
        <v>1026601214375</v>
      </c>
      <c r="G173" s="2">
        <v>6618001456</v>
      </c>
      <c r="H173" s="9" t="s">
        <v>3013</v>
      </c>
      <c r="I173" s="10" t="s">
        <v>712</v>
      </c>
      <c r="J173" s="10" t="s">
        <v>756</v>
      </c>
      <c r="K173" s="10"/>
      <c r="L173" s="9"/>
      <c r="M173" s="1" t="s">
        <v>101</v>
      </c>
      <c r="N173" s="2" t="s">
        <v>25</v>
      </c>
      <c r="O173" s="2"/>
      <c r="P173" s="9" t="s">
        <v>29</v>
      </c>
      <c r="Q173" s="9"/>
      <c r="R173" s="9"/>
      <c r="S173" s="10"/>
      <c r="T173" s="10"/>
      <c r="U173" s="9"/>
      <c r="V173" s="1" t="s">
        <v>759</v>
      </c>
    </row>
    <row r="174" spans="1:22" ht="132" customHeight="1" x14ac:dyDescent="0.3">
      <c r="A174" s="3">
        <v>160</v>
      </c>
      <c r="B174" s="9" t="s">
        <v>761</v>
      </c>
      <c r="C174" s="9" t="s">
        <v>763</v>
      </c>
      <c r="D174" s="9" t="s">
        <v>762</v>
      </c>
      <c r="E174" s="9"/>
      <c r="F174" s="2">
        <v>1026601228818</v>
      </c>
      <c r="G174" s="2">
        <v>6619006182</v>
      </c>
      <c r="H174" s="9" t="s">
        <v>3013</v>
      </c>
      <c r="I174" s="10" t="s">
        <v>646</v>
      </c>
      <c r="J174" s="10" t="s">
        <v>760</v>
      </c>
      <c r="K174" s="10"/>
      <c r="L174" s="9"/>
      <c r="M174" s="1" t="s">
        <v>148</v>
      </c>
      <c r="N174" s="2" t="s">
        <v>25</v>
      </c>
      <c r="O174" s="2"/>
      <c r="P174" s="9" t="s">
        <v>29</v>
      </c>
      <c r="Q174" s="9"/>
      <c r="R174" s="9"/>
      <c r="S174" s="10"/>
      <c r="T174" s="10"/>
      <c r="U174" s="9"/>
      <c r="V174" s="1" t="s">
        <v>764</v>
      </c>
    </row>
    <row r="175" spans="1:22" ht="124.2" x14ac:dyDescent="0.3">
      <c r="A175" s="3">
        <v>161</v>
      </c>
      <c r="B175" s="9" t="s">
        <v>767</v>
      </c>
      <c r="C175" s="9" t="s">
        <v>769</v>
      </c>
      <c r="D175" s="9" t="s">
        <v>768</v>
      </c>
      <c r="E175" s="9"/>
      <c r="F175" s="2">
        <v>1026601229203</v>
      </c>
      <c r="G175" s="2">
        <v>6619003294</v>
      </c>
      <c r="H175" s="9" t="s">
        <v>3013</v>
      </c>
      <c r="I175" s="10" t="s">
        <v>765</v>
      </c>
      <c r="J175" s="10" t="s">
        <v>766</v>
      </c>
      <c r="K175" s="10"/>
      <c r="L175" s="9"/>
      <c r="M175" s="1" t="s">
        <v>45</v>
      </c>
      <c r="N175" s="1" t="s">
        <v>3037</v>
      </c>
      <c r="O175" s="2"/>
      <c r="P175" s="9" t="s">
        <v>29</v>
      </c>
      <c r="Q175" s="9"/>
      <c r="R175" s="9"/>
      <c r="S175" s="10"/>
      <c r="T175" s="10"/>
      <c r="U175" s="9"/>
      <c r="V175" s="1" t="s">
        <v>770</v>
      </c>
    </row>
    <row r="176" spans="1:22" ht="124.2" x14ac:dyDescent="0.3">
      <c r="A176" s="3">
        <v>162</v>
      </c>
      <c r="B176" s="9" t="s">
        <v>771</v>
      </c>
      <c r="C176" s="9" t="s">
        <v>772</v>
      </c>
      <c r="D176" s="9" t="s">
        <v>772</v>
      </c>
      <c r="E176" s="9"/>
      <c r="F176" s="2">
        <v>1026601229676</v>
      </c>
      <c r="G176" s="2">
        <v>6619006961</v>
      </c>
      <c r="H176" s="9" t="s">
        <v>3013</v>
      </c>
      <c r="I176" s="10" t="s">
        <v>498</v>
      </c>
      <c r="J176" s="10" t="s">
        <v>391</v>
      </c>
      <c r="K176" s="10"/>
      <c r="L176" s="9"/>
      <c r="M176" s="1" t="s">
        <v>192</v>
      </c>
      <c r="N176" s="1" t="s">
        <v>3037</v>
      </c>
      <c r="O176" s="2"/>
      <c r="P176" s="9" t="s">
        <v>29</v>
      </c>
      <c r="Q176" s="9" t="s">
        <v>3019</v>
      </c>
      <c r="R176" s="9"/>
      <c r="S176" s="10"/>
      <c r="T176" s="10"/>
      <c r="U176" s="9"/>
      <c r="V176" s="1" t="s">
        <v>773</v>
      </c>
    </row>
    <row r="177" spans="1:22" ht="193.2" x14ac:dyDescent="0.3">
      <c r="A177" s="3">
        <v>163</v>
      </c>
      <c r="B177" s="9" t="s">
        <v>775</v>
      </c>
      <c r="C177" s="9" t="s">
        <v>777</v>
      </c>
      <c r="D177" s="9" t="s">
        <v>776</v>
      </c>
      <c r="E177" s="9"/>
      <c r="F177" s="2">
        <v>1026601229874</v>
      </c>
      <c r="G177" s="2">
        <v>6619006190</v>
      </c>
      <c r="H177" s="9" t="s">
        <v>3013</v>
      </c>
      <c r="I177" s="10" t="s">
        <v>287</v>
      </c>
      <c r="J177" s="10" t="s">
        <v>774</v>
      </c>
      <c r="K177" s="10"/>
      <c r="L177" s="9"/>
      <c r="M177" s="1" t="s">
        <v>192</v>
      </c>
      <c r="N177" s="1" t="s">
        <v>3037</v>
      </c>
      <c r="O177" s="2"/>
      <c r="P177" s="9" t="s">
        <v>29</v>
      </c>
      <c r="Q177" s="9"/>
      <c r="R177" s="9"/>
      <c r="S177" s="10"/>
      <c r="T177" s="10"/>
      <c r="U177" s="9"/>
      <c r="V177" s="1" t="s">
        <v>778</v>
      </c>
    </row>
    <row r="178" spans="1:22" ht="186" customHeight="1" x14ac:dyDescent="0.3">
      <c r="A178" s="3">
        <v>164</v>
      </c>
      <c r="B178" s="9" t="s">
        <v>780</v>
      </c>
      <c r="C178" s="9" t="s">
        <v>782</v>
      </c>
      <c r="D178" s="9" t="s">
        <v>781</v>
      </c>
      <c r="E178" s="9"/>
      <c r="F178" s="2">
        <v>1026601230061</v>
      </c>
      <c r="G178" s="2">
        <v>6619006337</v>
      </c>
      <c r="H178" s="9" t="s">
        <v>3013</v>
      </c>
      <c r="I178" s="10" t="s">
        <v>58</v>
      </c>
      <c r="J178" s="10" t="s">
        <v>779</v>
      </c>
      <c r="K178" s="10"/>
      <c r="L178" s="9"/>
      <c r="M178" s="1" t="s">
        <v>192</v>
      </c>
      <c r="N178" s="1" t="s">
        <v>3037</v>
      </c>
      <c r="O178" s="2"/>
      <c r="P178" s="9" t="s">
        <v>29</v>
      </c>
      <c r="Q178" s="9" t="s">
        <v>3019</v>
      </c>
      <c r="R178" s="9"/>
      <c r="S178" s="10"/>
      <c r="T178" s="10"/>
      <c r="U178" s="9"/>
      <c r="V178" s="1" t="s">
        <v>783</v>
      </c>
    </row>
    <row r="179" spans="1:22" ht="124.2" x14ac:dyDescent="0.3">
      <c r="A179" s="3">
        <v>165</v>
      </c>
      <c r="B179" s="9" t="s">
        <v>785</v>
      </c>
      <c r="C179" s="9" t="s">
        <v>787</v>
      </c>
      <c r="D179" s="9" t="s">
        <v>786</v>
      </c>
      <c r="E179" s="9"/>
      <c r="F179" s="2">
        <v>1026601230160</v>
      </c>
      <c r="G179" s="2">
        <v>6645004093</v>
      </c>
      <c r="H179" s="9" t="s">
        <v>3013</v>
      </c>
      <c r="I179" s="10" t="s">
        <v>58</v>
      </c>
      <c r="J179" s="10" t="s">
        <v>784</v>
      </c>
      <c r="K179" s="10"/>
      <c r="L179" s="9"/>
      <c r="M179" s="1" t="s">
        <v>192</v>
      </c>
      <c r="N179" s="1" t="s">
        <v>3037</v>
      </c>
      <c r="O179" s="2"/>
      <c r="P179" s="9" t="s">
        <v>29</v>
      </c>
      <c r="Q179" s="9" t="s">
        <v>3021</v>
      </c>
      <c r="R179" s="9"/>
      <c r="S179" s="10"/>
      <c r="T179" s="10"/>
      <c r="U179" s="9"/>
      <c r="V179" s="1" t="s">
        <v>788</v>
      </c>
    </row>
    <row r="180" spans="1:22" ht="130.5" customHeight="1" x14ac:dyDescent="0.3">
      <c r="A180" s="3">
        <v>166</v>
      </c>
      <c r="B180" s="9" t="s">
        <v>791</v>
      </c>
      <c r="C180" s="9" t="s">
        <v>793</v>
      </c>
      <c r="D180" s="9" t="s">
        <v>792</v>
      </c>
      <c r="E180" s="9"/>
      <c r="F180" s="2">
        <v>1026601230490</v>
      </c>
      <c r="G180" s="2">
        <v>6619007595</v>
      </c>
      <c r="H180" s="9" t="s">
        <v>3013</v>
      </c>
      <c r="I180" s="10" t="s">
        <v>789</v>
      </c>
      <c r="J180" s="10" t="s">
        <v>790</v>
      </c>
      <c r="K180" s="10"/>
      <c r="L180" s="9"/>
      <c r="M180" s="1" t="s">
        <v>148</v>
      </c>
      <c r="N180" s="2" t="s">
        <v>25</v>
      </c>
      <c r="O180" s="2"/>
      <c r="P180" s="9" t="s">
        <v>29</v>
      </c>
      <c r="Q180" s="9"/>
      <c r="R180" s="9"/>
      <c r="S180" s="10"/>
      <c r="T180" s="10"/>
      <c r="U180" s="9"/>
      <c r="V180" s="1" t="s">
        <v>794</v>
      </c>
    </row>
    <row r="181" spans="1:22" ht="137.25" customHeight="1" x14ac:dyDescent="0.3">
      <c r="A181" s="3">
        <v>167</v>
      </c>
      <c r="B181" s="9" t="s">
        <v>796</v>
      </c>
      <c r="C181" s="9" t="s">
        <v>798</v>
      </c>
      <c r="D181" s="9" t="s">
        <v>797</v>
      </c>
      <c r="E181" s="9"/>
      <c r="F181" s="2">
        <v>1026601230644</v>
      </c>
      <c r="G181" s="2">
        <v>6619007179</v>
      </c>
      <c r="H181" s="9" t="s">
        <v>3013</v>
      </c>
      <c r="I181" s="10" t="s">
        <v>795</v>
      </c>
      <c r="J181" s="10" t="s">
        <v>387</v>
      </c>
      <c r="K181" s="10"/>
      <c r="L181" s="9"/>
      <c r="M181" s="1" t="s">
        <v>148</v>
      </c>
      <c r="N181" s="2" t="s">
        <v>25</v>
      </c>
      <c r="O181" s="2"/>
      <c r="P181" s="9" t="s">
        <v>29</v>
      </c>
      <c r="Q181" s="9"/>
      <c r="R181" s="9"/>
      <c r="S181" s="10"/>
      <c r="T181" s="10"/>
      <c r="U181" s="9"/>
      <c r="V181" s="1" t="s">
        <v>799</v>
      </c>
    </row>
    <row r="182" spans="1:22" ht="179.4" x14ac:dyDescent="0.3">
      <c r="A182" s="3">
        <v>168</v>
      </c>
      <c r="B182" s="9" t="s">
        <v>801</v>
      </c>
      <c r="C182" s="9" t="s">
        <v>803</v>
      </c>
      <c r="D182" s="9" t="s">
        <v>802</v>
      </c>
      <c r="E182" s="9"/>
      <c r="F182" s="2">
        <v>1026601230798</v>
      </c>
      <c r="G182" s="2">
        <v>6619007644</v>
      </c>
      <c r="H182" s="9" t="s">
        <v>3013</v>
      </c>
      <c r="I182" s="10" t="s">
        <v>302</v>
      </c>
      <c r="J182" s="10" t="s">
        <v>800</v>
      </c>
      <c r="K182" s="10"/>
      <c r="L182" s="9"/>
      <c r="M182" s="1" t="s">
        <v>192</v>
      </c>
      <c r="N182" s="1" t="s">
        <v>3037</v>
      </c>
      <c r="O182" s="2"/>
      <c r="P182" s="9" t="s">
        <v>29</v>
      </c>
      <c r="Q182" s="9" t="s">
        <v>3021</v>
      </c>
      <c r="R182" s="9"/>
      <c r="S182" s="10"/>
      <c r="T182" s="10"/>
      <c r="U182" s="9"/>
      <c r="V182" s="1" t="s">
        <v>804</v>
      </c>
    </row>
    <row r="183" spans="1:22" ht="124.2" x14ac:dyDescent="0.3">
      <c r="A183" s="3">
        <v>169</v>
      </c>
      <c r="B183" s="9" t="s">
        <v>806</v>
      </c>
      <c r="C183" s="9" t="s">
        <v>808</v>
      </c>
      <c r="D183" s="9" t="s">
        <v>807</v>
      </c>
      <c r="E183" s="9"/>
      <c r="F183" s="2">
        <v>1026601231502</v>
      </c>
      <c r="G183" s="2">
        <v>6637002695</v>
      </c>
      <c r="H183" s="9" t="s">
        <v>3013</v>
      </c>
      <c r="I183" s="10" t="s">
        <v>208</v>
      </c>
      <c r="J183" s="10" t="s">
        <v>805</v>
      </c>
      <c r="K183" s="10"/>
      <c r="L183" s="9"/>
      <c r="M183" s="1" t="s">
        <v>57</v>
      </c>
      <c r="N183" s="2" t="s">
        <v>25</v>
      </c>
      <c r="O183" s="2"/>
      <c r="P183" s="9" t="s">
        <v>29</v>
      </c>
      <c r="Q183" s="9" t="s">
        <v>3019</v>
      </c>
      <c r="R183" s="9"/>
      <c r="S183" s="10"/>
      <c r="T183" s="10"/>
      <c r="U183" s="9"/>
      <c r="V183" s="1" t="s">
        <v>809</v>
      </c>
    </row>
    <row r="184" spans="1:22" ht="165.6" x14ac:dyDescent="0.3">
      <c r="A184" s="3">
        <v>170</v>
      </c>
      <c r="B184" s="9" t="s">
        <v>811</v>
      </c>
      <c r="C184" s="9" t="s">
        <v>813</v>
      </c>
      <c r="D184" s="9" t="s">
        <v>812</v>
      </c>
      <c r="E184" s="9"/>
      <c r="F184" s="2">
        <v>1026601231557</v>
      </c>
      <c r="G184" s="2">
        <v>6619000889</v>
      </c>
      <c r="H184" s="9" t="s">
        <v>3013</v>
      </c>
      <c r="I184" s="10" t="s">
        <v>208</v>
      </c>
      <c r="J184" s="10" t="s">
        <v>810</v>
      </c>
      <c r="K184" s="10"/>
      <c r="L184" s="9"/>
      <c r="M184" s="1" t="s">
        <v>57</v>
      </c>
      <c r="N184" s="2" t="s">
        <v>25</v>
      </c>
      <c r="O184" s="2"/>
      <c r="P184" s="9" t="s">
        <v>29</v>
      </c>
      <c r="Q184" s="9" t="s">
        <v>3021</v>
      </c>
      <c r="R184" s="9"/>
      <c r="S184" s="10"/>
      <c r="T184" s="10"/>
      <c r="U184" s="9"/>
      <c r="V184" s="1" t="s">
        <v>814</v>
      </c>
    </row>
    <row r="185" spans="1:22" ht="124.2" x14ac:dyDescent="0.3">
      <c r="A185" s="3">
        <v>171</v>
      </c>
      <c r="B185" s="9" t="s">
        <v>816</v>
      </c>
      <c r="C185" s="9" t="s">
        <v>817</v>
      </c>
      <c r="D185" s="9" t="s">
        <v>817</v>
      </c>
      <c r="E185" s="9"/>
      <c r="F185" s="2">
        <v>1026601231722</v>
      </c>
      <c r="G185" s="2">
        <v>6637002952</v>
      </c>
      <c r="H185" s="9" t="s">
        <v>3013</v>
      </c>
      <c r="I185" s="10" t="s">
        <v>318</v>
      </c>
      <c r="J185" s="10" t="s">
        <v>815</v>
      </c>
      <c r="K185" s="10"/>
      <c r="L185" s="9"/>
      <c r="M185" s="1" t="s">
        <v>57</v>
      </c>
      <c r="N185" s="2" t="s">
        <v>25</v>
      </c>
      <c r="O185" s="2"/>
      <c r="P185" s="9" t="s">
        <v>29</v>
      </c>
      <c r="Q185" s="9" t="s">
        <v>3021</v>
      </c>
      <c r="R185" s="9"/>
      <c r="S185" s="10"/>
      <c r="T185" s="10"/>
      <c r="U185" s="9"/>
      <c r="V185" s="1" t="s">
        <v>818</v>
      </c>
    </row>
    <row r="186" spans="1:22" ht="124.2" x14ac:dyDescent="0.3">
      <c r="A186" s="3">
        <v>172</v>
      </c>
      <c r="B186" s="9" t="s">
        <v>820</v>
      </c>
      <c r="C186" s="9" t="s">
        <v>821</v>
      </c>
      <c r="D186" s="9" t="s">
        <v>821</v>
      </c>
      <c r="E186" s="9"/>
      <c r="F186" s="2">
        <v>1026601232481</v>
      </c>
      <c r="G186" s="2">
        <v>6637002913</v>
      </c>
      <c r="H186" s="9" t="s">
        <v>3013</v>
      </c>
      <c r="I186" s="10" t="s">
        <v>137</v>
      </c>
      <c r="J186" s="10" t="s">
        <v>819</v>
      </c>
      <c r="K186" s="10"/>
      <c r="L186" s="9"/>
      <c r="M186" s="1" t="s">
        <v>192</v>
      </c>
      <c r="N186" s="1" t="s">
        <v>3037</v>
      </c>
      <c r="O186" s="2"/>
      <c r="P186" s="9" t="s">
        <v>29</v>
      </c>
      <c r="Q186" s="9"/>
      <c r="R186" s="9"/>
      <c r="S186" s="10"/>
      <c r="T186" s="10"/>
      <c r="U186" s="9"/>
      <c r="V186" s="1" t="s">
        <v>822</v>
      </c>
    </row>
    <row r="187" spans="1:22" ht="124.2" x14ac:dyDescent="0.3">
      <c r="A187" s="3">
        <v>173</v>
      </c>
      <c r="B187" s="9" t="s">
        <v>693</v>
      </c>
      <c r="C187" s="9" t="s">
        <v>824</v>
      </c>
      <c r="D187" s="9" t="s">
        <v>824</v>
      </c>
      <c r="E187" s="9"/>
      <c r="F187" s="2">
        <v>1026601300714</v>
      </c>
      <c r="G187" s="2">
        <v>6620006973</v>
      </c>
      <c r="H187" s="9" t="s">
        <v>3013</v>
      </c>
      <c r="I187" s="10" t="s">
        <v>85</v>
      </c>
      <c r="J187" s="10" t="s">
        <v>823</v>
      </c>
      <c r="K187" s="10"/>
      <c r="L187" s="9"/>
      <c r="M187" s="1" t="s">
        <v>192</v>
      </c>
      <c r="N187" s="1" t="s">
        <v>3037</v>
      </c>
      <c r="O187" s="2"/>
      <c r="P187" s="9" t="s">
        <v>29</v>
      </c>
      <c r="Q187" s="9"/>
      <c r="R187" s="9"/>
      <c r="S187" s="10"/>
      <c r="T187" s="10"/>
      <c r="U187" s="9"/>
      <c r="V187" s="1" t="s">
        <v>825</v>
      </c>
    </row>
    <row r="188" spans="1:22" ht="131.25" customHeight="1" x14ac:dyDescent="0.3">
      <c r="A188" s="3">
        <v>174</v>
      </c>
      <c r="B188" s="9" t="s">
        <v>3042</v>
      </c>
      <c r="C188" s="9" t="s">
        <v>827</v>
      </c>
      <c r="D188" s="9" t="s">
        <v>827</v>
      </c>
      <c r="E188" s="9"/>
      <c r="F188" s="2">
        <v>1026601300901</v>
      </c>
      <c r="G188" s="2">
        <v>6620007127</v>
      </c>
      <c r="H188" s="9" t="s">
        <v>3013</v>
      </c>
      <c r="I188" s="10" t="s">
        <v>386</v>
      </c>
      <c r="J188" s="10" t="s">
        <v>826</v>
      </c>
      <c r="K188" s="10"/>
      <c r="L188" s="9"/>
      <c r="M188" s="1" t="s">
        <v>203</v>
      </c>
      <c r="N188" s="1" t="s">
        <v>3037</v>
      </c>
      <c r="O188" s="2"/>
      <c r="P188" s="9" t="s">
        <v>29</v>
      </c>
      <c r="Q188" s="9"/>
      <c r="R188" s="9"/>
      <c r="S188" s="10"/>
      <c r="T188" s="10"/>
      <c r="U188" s="9"/>
      <c r="V188" s="1" t="s">
        <v>828</v>
      </c>
    </row>
    <row r="189" spans="1:22" ht="127.5" customHeight="1" x14ac:dyDescent="0.3">
      <c r="A189" s="3">
        <v>175</v>
      </c>
      <c r="B189" s="9" t="s">
        <v>689</v>
      </c>
      <c r="C189" s="9" t="s">
        <v>830</v>
      </c>
      <c r="D189" s="9" t="s">
        <v>830</v>
      </c>
      <c r="E189" s="9"/>
      <c r="F189" s="2">
        <v>1026601300923</v>
      </c>
      <c r="G189" s="2">
        <v>6620007180</v>
      </c>
      <c r="H189" s="9" t="s">
        <v>3013</v>
      </c>
      <c r="I189" s="10" t="s">
        <v>46</v>
      </c>
      <c r="J189" s="10" t="s">
        <v>829</v>
      </c>
      <c r="K189" s="10"/>
      <c r="L189" s="9"/>
      <c r="M189" s="1" t="s">
        <v>45</v>
      </c>
      <c r="N189" s="1" t="s">
        <v>3037</v>
      </c>
      <c r="O189" s="2"/>
      <c r="P189" s="9" t="s">
        <v>29</v>
      </c>
      <c r="Q189" s="9" t="s">
        <v>3021</v>
      </c>
      <c r="R189" s="9"/>
      <c r="S189" s="10"/>
      <c r="T189" s="10"/>
      <c r="U189" s="9"/>
      <c r="V189" s="1" t="s">
        <v>831</v>
      </c>
    </row>
    <row r="190" spans="1:22" ht="136.5" customHeight="1" x14ac:dyDescent="0.3">
      <c r="A190" s="3">
        <v>176</v>
      </c>
      <c r="B190" s="9" t="s">
        <v>753</v>
      </c>
      <c r="C190" s="9" t="s">
        <v>833</v>
      </c>
      <c r="D190" s="9" t="s">
        <v>833</v>
      </c>
      <c r="E190" s="9"/>
      <c r="F190" s="2">
        <v>1026601301011</v>
      </c>
      <c r="G190" s="2">
        <v>6620007110</v>
      </c>
      <c r="H190" s="9" t="s">
        <v>3013</v>
      </c>
      <c r="I190" s="10" t="s">
        <v>264</v>
      </c>
      <c r="J190" s="10" t="s">
        <v>832</v>
      </c>
      <c r="K190" s="10"/>
      <c r="L190" s="9"/>
      <c r="M190" s="1" t="s">
        <v>45</v>
      </c>
      <c r="N190" s="1" t="s">
        <v>3037</v>
      </c>
      <c r="O190" s="2"/>
      <c r="P190" s="9" t="s">
        <v>29</v>
      </c>
      <c r="Q190" s="9"/>
      <c r="R190" s="9"/>
      <c r="S190" s="10"/>
      <c r="T190" s="10"/>
      <c r="U190" s="9"/>
      <c r="V190" s="1" t="s">
        <v>834</v>
      </c>
    </row>
    <row r="191" spans="1:22" ht="138" x14ac:dyDescent="0.3">
      <c r="A191" s="3">
        <v>177</v>
      </c>
      <c r="B191" s="9" t="s">
        <v>836</v>
      </c>
      <c r="C191" s="9" t="s">
        <v>837</v>
      </c>
      <c r="D191" s="9" t="s">
        <v>30</v>
      </c>
      <c r="E191" s="9"/>
      <c r="F191" s="2">
        <v>1026601301352</v>
      </c>
      <c r="G191" s="2">
        <v>6620003500</v>
      </c>
      <c r="H191" s="9" t="s">
        <v>3014</v>
      </c>
      <c r="I191" s="10" t="s">
        <v>287</v>
      </c>
      <c r="J191" s="10" t="s">
        <v>835</v>
      </c>
      <c r="K191" s="10"/>
      <c r="L191" s="9"/>
      <c r="M191" s="1" t="s">
        <v>203</v>
      </c>
      <c r="N191" s="1" t="s">
        <v>3037</v>
      </c>
      <c r="O191" s="2"/>
      <c r="P191" s="9" t="s">
        <v>29</v>
      </c>
      <c r="Q191" s="9"/>
      <c r="R191" s="9"/>
      <c r="S191" s="10"/>
      <c r="T191" s="10"/>
      <c r="U191" s="9"/>
      <c r="V191" s="1" t="s">
        <v>838</v>
      </c>
    </row>
    <row r="192" spans="1:22" ht="138" customHeight="1" x14ac:dyDescent="0.3">
      <c r="A192" s="3">
        <v>178</v>
      </c>
      <c r="B192" s="9" t="s">
        <v>839</v>
      </c>
      <c r="C192" s="9" t="s">
        <v>840</v>
      </c>
      <c r="D192" s="9" t="s">
        <v>840</v>
      </c>
      <c r="E192" s="9"/>
      <c r="F192" s="2">
        <v>1026601301385</v>
      </c>
      <c r="G192" s="2">
        <v>6620007416</v>
      </c>
      <c r="H192" s="9" t="s">
        <v>3013</v>
      </c>
      <c r="I192" s="10" t="s">
        <v>725</v>
      </c>
      <c r="J192" s="10" t="s">
        <v>612</v>
      </c>
      <c r="K192" s="10"/>
      <c r="L192" s="9"/>
      <c r="M192" s="1" t="s">
        <v>45</v>
      </c>
      <c r="N192" s="1" t="s">
        <v>3037</v>
      </c>
      <c r="O192" s="2"/>
      <c r="P192" s="9" t="s">
        <v>29</v>
      </c>
      <c r="Q192" s="9" t="s">
        <v>3021</v>
      </c>
      <c r="R192" s="9"/>
      <c r="S192" s="10"/>
      <c r="T192" s="10"/>
      <c r="U192" s="9"/>
      <c r="V192" s="1" t="s">
        <v>841</v>
      </c>
    </row>
    <row r="193" spans="1:22" ht="124.2" x14ac:dyDescent="0.3">
      <c r="A193" s="3">
        <v>179</v>
      </c>
      <c r="B193" s="9" t="s">
        <v>842</v>
      </c>
      <c r="C193" s="9" t="s">
        <v>843</v>
      </c>
      <c r="D193" s="9" t="s">
        <v>843</v>
      </c>
      <c r="E193" s="9"/>
      <c r="F193" s="2">
        <v>1026601301671</v>
      </c>
      <c r="G193" s="2">
        <v>6620007247</v>
      </c>
      <c r="H193" s="9" t="s">
        <v>3013</v>
      </c>
      <c r="I193" s="10" t="s">
        <v>789</v>
      </c>
      <c r="J193" s="10" t="s">
        <v>251</v>
      </c>
      <c r="K193" s="10"/>
      <c r="L193" s="9"/>
      <c r="M193" s="1" t="s">
        <v>57</v>
      </c>
      <c r="N193" s="2" t="s">
        <v>25</v>
      </c>
      <c r="O193" s="2"/>
      <c r="P193" s="9" t="s">
        <v>29</v>
      </c>
      <c r="Q193" s="9"/>
      <c r="R193" s="9"/>
      <c r="S193" s="10"/>
      <c r="T193" s="10"/>
      <c r="U193" s="9"/>
      <c r="V193" s="1" t="s">
        <v>844</v>
      </c>
    </row>
    <row r="194" spans="1:22" ht="124.2" x14ac:dyDescent="0.3">
      <c r="A194" s="3">
        <v>180</v>
      </c>
      <c r="B194" s="9" t="s">
        <v>847</v>
      </c>
      <c r="C194" s="9" t="s">
        <v>848</v>
      </c>
      <c r="D194" s="9" t="s">
        <v>848</v>
      </c>
      <c r="E194" s="9"/>
      <c r="F194" s="2">
        <v>1026601301825</v>
      </c>
      <c r="G194" s="2">
        <v>6620007102</v>
      </c>
      <c r="H194" s="9" t="s">
        <v>3013</v>
      </c>
      <c r="I194" s="10" t="s">
        <v>845</v>
      </c>
      <c r="J194" s="10" t="s">
        <v>846</v>
      </c>
      <c r="K194" s="10"/>
      <c r="L194" s="9"/>
      <c r="M194" s="1" t="s">
        <v>192</v>
      </c>
      <c r="N194" s="1" t="s">
        <v>3037</v>
      </c>
      <c r="O194" s="2"/>
      <c r="P194" s="9" t="s">
        <v>29</v>
      </c>
      <c r="Q194" s="9"/>
      <c r="R194" s="9"/>
      <c r="S194" s="10"/>
      <c r="T194" s="10"/>
      <c r="U194" s="9"/>
      <c r="V194" s="1" t="s">
        <v>849</v>
      </c>
    </row>
    <row r="195" spans="1:22" ht="138" x14ac:dyDescent="0.3">
      <c r="A195" s="3">
        <v>181</v>
      </c>
      <c r="B195" s="9" t="s">
        <v>851</v>
      </c>
      <c r="C195" s="9" t="s">
        <v>853</v>
      </c>
      <c r="D195" s="9" t="s">
        <v>852</v>
      </c>
      <c r="E195" s="9"/>
      <c r="F195" s="2">
        <v>1026601302364</v>
      </c>
      <c r="G195" s="2">
        <v>6620003034</v>
      </c>
      <c r="H195" s="9" t="s">
        <v>3013</v>
      </c>
      <c r="I195" s="10" t="s">
        <v>74</v>
      </c>
      <c r="J195" s="10" t="s">
        <v>850</v>
      </c>
      <c r="K195" s="10"/>
      <c r="L195" s="9"/>
      <c r="M195" s="1" t="s">
        <v>57</v>
      </c>
      <c r="N195" s="2" t="s">
        <v>25</v>
      </c>
      <c r="O195" s="2"/>
      <c r="P195" s="9" t="s">
        <v>29</v>
      </c>
      <c r="Q195" s="9" t="s">
        <v>3021</v>
      </c>
      <c r="R195" s="9"/>
      <c r="S195" s="10"/>
      <c r="T195" s="10"/>
      <c r="U195" s="9"/>
      <c r="V195" s="1" t="s">
        <v>854</v>
      </c>
    </row>
    <row r="196" spans="1:22" ht="124.2" x14ac:dyDescent="0.3">
      <c r="A196" s="3">
        <v>182</v>
      </c>
      <c r="B196" s="9" t="s">
        <v>857</v>
      </c>
      <c r="C196" s="9" t="s">
        <v>858</v>
      </c>
      <c r="D196" s="9" t="s">
        <v>3024</v>
      </c>
      <c r="E196" s="9"/>
      <c r="F196" s="2">
        <v>1026601327125</v>
      </c>
      <c r="G196" s="2">
        <v>6621008229</v>
      </c>
      <c r="H196" s="9" t="s">
        <v>3013</v>
      </c>
      <c r="I196" s="10" t="s">
        <v>855</v>
      </c>
      <c r="J196" s="10" t="s">
        <v>856</v>
      </c>
      <c r="K196" s="10"/>
      <c r="L196" s="9"/>
      <c r="M196" s="1" t="s">
        <v>101</v>
      </c>
      <c r="N196" s="2" t="s">
        <v>25</v>
      </c>
      <c r="O196" s="2"/>
      <c r="P196" s="9" t="s">
        <v>29</v>
      </c>
      <c r="Q196" s="9" t="s">
        <v>3021</v>
      </c>
      <c r="R196" s="9"/>
      <c r="S196" s="10"/>
      <c r="T196" s="10"/>
      <c r="U196" s="9"/>
      <c r="V196" s="1" t="s">
        <v>859</v>
      </c>
    </row>
    <row r="197" spans="1:22" ht="124.2" x14ac:dyDescent="0.3">
      <c r="A197" s="3">
        <v>183</v>
      </c>
      <c r="B197" s="9" t="s">
        <v>860</v>
      </c>
      <c r="C197" s="9" t="s">
        <v>862</v>
      </c>
      <c r="D197" s="9" t="s">
        <v>861</v>
      </c>
      <c r="E197" s="9"/>
      <c r="F197" s="2">
        <v>1026601327290</v>
      </c>
      <c r="G197" s="2">
        <v>6621008148</v>
      </c>
      <c r="H197" s="9" t="s">
        <v>3013</v>
      </c>
      <c r="I197" s="10" t="s">
        <v>474</v>
      </c>
      <c r="J197" s="10" t="s">
        <v>566</v>
      </c>
      <c r="K197" s="10"/>
      <c r="L197" s="9"/>
      <c r="M197" s="1" t="s">
        <v>116</v>
      </c>
      <c r="N197" s="2" t="s">
        <v>25</v>
      </c>
      <c r="O197" s="2"/>
      <c r="P197" s="9" t="s">
        <v>29</v>
      </c>
      <c r="Q197" s="9" t="s">
        <v>3021</v>
      </c>
      <c r="R197" s="9"/>
      <c r="S197" s="10"/>
      <c r="T197" s="10"/>
      <c r="U197" s="9"/>
      <c r="V197" s="1" t="s">
        <v>863</v>
      </c>
    </row>
    <row r="198" spans="1:22" ht="134.25" customHeight="1" x14ac:dyDescent="0.3">
      <c r="A198" s="3">
        <v>184</v>
      </c>
      <c r="B198" s="9" t="s">
        <v>865</v>
      </c>
      <c r="C198" s="9" t="s">
        <v>867</v>
      </c>
      <c r="D198" s="9" t="s">
        <v>866</v>
      </c>
      <c r="E198" s="9"/>
      <c r="F198" s="2">
        <v>1026601327411</v>
      </c>
      <c r="G198" s="2">
        <v>6621008187</v>
      </c>
      <c r="H198" s="9" t="s">
        <v>3013</v>
      </c>
      <c r="I198" s="10" t="s">
        <v>245</v>
      </c>
      <c r="J198" s="10" t="s">
        <v>864</v>
      </c>
      <c r="K198" s="10"/>
      <c r="L198" s="9"/>
      <c r="M198" s="1" t="s">
        <v>148</v>
      </c>
      <c r="N198" s="2" t="s">
        <v>25</v>
      </c>
      <c r="O198" s="2"/>
      <c r="P198" s="9" t="s">
        <v>29</v>
      </c>
      <c r="Q198" s="9" t="s">
        <v>3019</v>
      </c>
      <c r="R198" s="9"/>
      <c r="S198" s="10"/>
      <c r="T198" s="10"/>
      <c r="U198" s="9"/>
      <c r="V198" s="1" t="s">
        <v>868</v>
      </c>
    </row>
    <row r="199" spans="1:22" ht="138" customHeight="1" x14ac:dyDescent="0.3">
      <c r="A199" s="3">
        <v>185</v>
      </c>
      <c r="B199" s="9" t="s">
        <v>870</v>
      </c>
      <c r="C199" s="9" t="s">
        <v>872</v>
      </c>
      <c r="D199" s="9" t="s">
        <v>871</v>
      </c>
      <c r="E199" s="9"/>
      <c r="F199" s="2">
        <v>1026601327422</v>
      </c>
      <c r="G199" s="2">
        <v>6621008620</v>
      </c>
      <c r="H199" s="9" t="s">
        <v>3013</v>
      </c>
      <c r="I199" s="10" t="s">
        <v>245</v>
      </c>
      <c r="J199" s="10" t="s">
        <v>869</v>
      </c>
      <c r="K199" s="10"/>
      <c r="L199" s="9"/>
      <c r="M199" s="1" t="s">
        <v>192</v>
      </c>
      <c r="N199" s="1" t="s">
        <v>3037</v>
      </c>
      <c r="O199" s="2"/>
      <c r="P199" s="9" t="s">
        <v>29</v>
      </c>
      <c r="Q199" s="9" t="s">
        <v>3019</v>
      </c>
      <c r="R199" s="9"/>
      <c r="S199" s="10"/>
      <c r="T199" s="10"/>
      <c r="U199" s="9"/>
      <c r="V199" s="1" t="s">
        <v>873</v>
      </c>
    </row>
    <row r="200" spans="1:22" ht="139.5" customHeight="1" x14ac:dyDescent="0.3">
      <c r="A200" s="3">
        <v>186</v>
      </c>
      <c r="B200" s="9" t="s">
        <v>875</v>
      </c>
      <c r="C200" s="9" t="s">
        <v>877</v>
      </c>
      <c r="D200" s="9" t="s">
        <v>876</v>
      </c>
      <c r="E200" s="9"/>
      <c r="F200" s="2">
        <v>1026601327565</v>
      </c>
      <c r="G200" s="2">
        <v>6621008564</v>
      </c>
      <c r="H200" s="9" t="s">
        <v>3013</v>
      </c>
      <c r="I200" s="10" t="s">
        <v>874</v>
      </c>
      <c r="J200" s="10" t="s">
        <v>528</v>
      </c>
      <c r="K200" s="10"/>
      <c r="L200" s="9"/>
      <c r="M200" s="1" t="s">
        <v>192</v>
      </c>
      <c r="N200" s="1" t="s">
        <v>3037</v>
      </c>
      <c r="O200" s="2"/>
      <c r="P200" s="9" t="s">
        <v>29</v>
      </c>
      <c r="Q200" s="9" t="s">
        <v>3019</v>
      </c>
      <c r="R200" s="9"/>
      <c r="S200" s="10"/>
      <c r="T200" s="10"/>
      <c r="U200" s="9"/>
      <c r="V200" s="1" t="s">
        <v>878</v>
      </c>
    </row>
    <row r="201" spans="1:22" ht="124.2" x14ac:dyDescent="0.3">
      <c r="A201" s="3">
        <v>187</v>
      </c>
      <c r="B201" s="9" t="s">
        <v>879</v>
      </c>
      <c r="C201" s="9" t="s">
        <v>881</v>
      </c>
      <c r="D201" s="9" t="s">
        <v>880</v>
      </c>
      <c r="E201" s="9"/>
      <c r="F201" s="2">
        <v>1026601327642</v>
      </c>
      <c r="G201" s="2">
        <v>6621008194</v>
      </c>
      <c r="H201" s="9" t="s">
        <v>3013</v>
      </c>
      <c r="I201" s="10" t="s">
        <v>183</v>
      </c>
      <c r="J201" s="10" t="s">
        <v>535</v>
      </c>
      <c r="K201" s="10"/>
      <c r="L201" s="9"/>
      <c r="M201" s="1" t="s">
        <v>116</v>
      </c>
      <c r="N201" s="2" t="s">
        <v>25</v>
      </c>
      <c r="O201" s="2"/>
      <c r="P201" s="9" t="s">
        <v>29</v>
      </c>
      <c r="Q201" s="9"/>
      <c r="R201" s="9"/>
      <c r="S201" s="10"/>
      <c r="T201" s="10"/>
      <c r="U201" s="9"/>
      <c r="V201" s="1" t="s">
        <v>882</v>
      </c>
    </row>
    <row r="202" spans="1:22" ht="124.2" x14ac:dyDescent="0.3">
      <c r="A202" s="3">
        <v>188</v>
      </c>
      <c r="B202" s="9" t="s">
        <v>885</v>
      </c>
      <c r="C202" s="9" t="s">
        <v>886</v>
      </c>
      <c r="D202" s="9" t="s">
        <v>30</v>
      </c>
      <c r="E202" s="9"/>
      <c r="F202" s="2">
        <v>1026601367198</v>
      </c>
      <c r="G202" s="2">
        <v>6668020461</v>
      </c>
      <c r="H202" s="9" t="s">
        <v>733</v>
      </c>
      <c r="I202" s="10" t="s">
        <v>883</v>
      </c>
      <c r="J202" s="10" t="s">
        <v>884</v>
      </c>
      <c r="K202" s="10"/>
      <c r="L202" s="9"/>
      <c r="M202" s="1" t="s">
        <v>57</v>
      </c>
      <c r="N202" s="2"/>
      <c r="O202" s="2" t="s">
        <v>734</v>
      </c>
      <c r="P202" s="9" t="s">
        <v>29</v>
      </c>
      <c r="Q202" s="11" t="s">
        <v>3021</v>
      </c>
      <c r="R202" s="9"/>
      <c r="S202" s="10"/>
      <c r="T202" s="10"/>
      <c r="U202" s="9"/>
      <c r="V202" s="1" t="s">
        <v>887</v>
      </c>
    </row>
    <row r="203" spans="1:22" ht="124.2" x14ac:dyDescent="0.3">
      <c r="A203" s="3">
        <v>189</v>
      </c>
      <c r="B203" s="9" t="s">
        <v>890</v>
      </c>
      <c r="C203" s="9" t="s">
        <v>891</v>
      </c>
      <c r="D203" s="9" t="s">
        <v>30</v>
      </c>
      <c r="E203" s="9"/>
      <c r="F203" s="2">
        <v>1026601367539</v>
      </c>
      <c r="G203" s="2">
        <v>6623000680</v>
      </c>
      <c r="H203" s="9" t="s">
        <v>3014</v>
      </c>
      <c r="I203" s="10" t="s">
        <v>888</v>
      </c>
      <c r="J203" s="10" t="s">
        <v>889</v>
      </c>
      <c r="K203" s="10"/>
      <c r="L203" s="9"/>
      <c r="M203" s="1" t="s">
        <v>352</v>
      </c>
      <c r="N203" s="2" t="s">
        <v>25</v>
      </c>
      <c r="O203" s="2"/>
      <c r="P203" s="9" t="s">
        <v>29</v>
      </c>
      <c r="Q203" s="11" t="s">
        <v>3021</v>
      </c>
      <c r="R203" s="9"/>
      <c r="S203" s="10"/>
      <c r="T203" s="10"/>
      <c r="U203" s="9"/>
      <c r="V203" s="1" t="s">
        <v>892</v>
      </c>
    </row>
    <row r="204" spans="1:22" ht="124.2" x14ac:dyDescent="0.3">
      <c r="A204" s="3">
        <v>190</v>
      </c>
      <c r="B204" s="9" t="s">
        <v>895</v>
      </c>
      <c r="C204" s="9" t="s">
        <v>896</v>
      </c>
      <c r="D204" s="9" t="s">
        <v>896</v>
      </c>
      <c r="E204" s="9"/>
      <c r="F204" s="2">
        <v>1026601372104</v>
      </c>
      <c r="G204" s="2">
        <v>6623003755</v>
      </c>
      <c r="H204" s="9" t="s">
        <v>3013</v>
      </c>
      <c r="I204" s="10" t="s">
        <v>893</v>
      </c>
      <c r="J204" s="10" t="s">
        <v>894</v>
      </c>
      <c r="K204" s="10"/>
      <c r="L204" s="9"/>
      <c r="M204" s="1" t="s">
        <v>116</v>
      </c>
      <c r="N204" s="2" t="s">
        <v>25</v>
      </c>
      <c r="O204" s="2"/>
      <c r="P204" s="9" t="s">
        <v>29</v>
      </c>
      <c r="Q204" s="9" t="s">
        <v>3021</v>
      </c>
      <c r="R204" s="9"/>
      <c r="S204" s="10"/>
      <c r="T204" s="10"/>
      <c r="U204" s="9"/>
      <c r="V204" s="1" t="s">
        <v>897</v>
      </c>
    </row>
    <row r="205" spans="1:22" ht="124.2" x14ac:dyDescent="0.3">
      <c r="A205" s="3">
        <v>191</v>
      </c>
      <c r="B205" s="9" t="s">
        <v>898</v>
      </c>
      <c r="C205" s="9" t="s">
        <v>899</v>
      </c>
      <c r="D205" s="9" t="s">
        <v>899</v>
      </c>
      <c r="E205" s="9"/>
      <c r="F205" s="2">
        <v>1026601374227</v>
      </c>
      <c r="G205" s="2">
        <v>6668016063</v>
      </c>
      <c r="H205" s="9" t="s">
        <v>3013</v>
      </c>
      <c r="I205" s="10" t="s">
        <v>91</v>
      </c>
      <c r="J205" s="10" t="s">
        <v>715</v>
      </c>
      <c r="K205" s="10"/>
      <c r="L205" s="9"/>
      <c r="M205" s="1" t="s">
        <v>90</v>
      </c>
      <c r="N205" s="1" t="s">
        <v>3037</v>
      </c>
      <c r="O205" s="2"/>
      <c r="P205" s="9" t="s">
        <v>29</v>
      </c>
      <c r="Q205" s="9" t="s">
        <v>3021</v>
      </c>
      <c r="R205" s="9"/>
      <c r="S205" s="10"/>
      <c r="T205" s="10"/>
      <c r="U205" s="9"/>
      <c r="V205" s="1" t="s">
        <v>900</v>
      </c>
    </row>
    <row r="206" spans="1:22" ht="124.2" x14ac:dyDescent="0.3">
      <c r="A206" s="3">
        <v>192</v>
      </c>
      <c r="B206" s="9" t="s">
        <v>902</v>
      </c>
      <c r="C206" s="9" t="s">
        <v>904</v>
      </c>
      <c r="D206" s="9" t="s">
        <v>903</v>
      </c>
      <c r="E206" s="9"/>
      <c r="F206" s="2">
        <v>1026601374271</v>
      </c>
      <c r="G206" s="2">
        <v>6668015944</v>
      </c>
      <c r="H206" s="9" t="s">
        <v>3013</v>
      </c>
      <c r="I206" s="10" t="s">
        <v>91</v>
      </c>
      <c r="J206" s="10" t="s">
        <v>901</v>
      </c>
      <c r="K206" s="10"/>
      <c r="L206" s="9"/>
      <c r="M206" s="1" t="s">
        <v>101</v>
      </c>
      <c r="N206" s="2" t="s">
        <v>25</v>
      </c>
      <c r="O206" s="2"/>
      <c r="P206" s="9" t="s">
        <v>29</v>
      </c>
      <c r="Q206" s="9" t="s">
        <v>3021</v>
      </c>
      <c r="R206" s="9"/>
      <c r="S206" s="10"/>
      <c r="T206" s="10"/>
      <c r="U206" s="9"/>
      <c r="V206" s="1" t="s">
        <v>905</v>
      </c>
    </row>
    <row r="207" spans="1:22" ht="124.2" x14ac:dyDescent="0.3">
      <c r="A207" s="3">
        <v>193</v>
      </c>
      <c r="B207" s="9" t="s">
        <v>907</v>
      </c>
      <c r="C207" s="9" t="s">
        <v>909</v>
      </c>
      <c r="D207" s="9" t="s">
        <v>908</v>
      </c>
      <c r="E207" s="9"/>
      <c r="F207" s="2">
        <v>1026601374337</v>
      </c>
      <c r="G207" s="2">
        <v>6668015951</v>
      </c>
      <c r="H207" s="9" t="s">
        <v>3013</v>
      </c>
      <c r="I207" s="10" t="s">
        <v>386</v>
      </c>
      <c r="J207" s="10" t="s">
        <v>906</v>
      </c>
      <c r="K207" s="10"/>
      <c r="L207" s="9"/>
      <c r="M207" s="1" t="s">
        <v>57</v>
      </c>
      <c r="N207" s="2" t="s">
        <v>25</v>
      </c>
      <c r="O207" s="2"/>
      <c r="P207" s="9" t="s">
        <v>29</v>
      </c>
      <c r="Q207" s="9" t="s">
        <v>3019</v>
      </c>
      <c r="R207" s="9"/>
      <c r="S207" s="10"/>
      <c r="T207" s="10"/>
      <c r="U207" s="9"/>
      <c r="V207" s="1" t="s">
        <v>910</v>
      </c>
    </row>
    <row r="208" spans="1:22" ht="124.2" x14ac:dyDescent="0.3">
      <c r="A208" s="3">
        <v>194</v>
      </c>
      <c r="B208" s="9" t="s">
        <v>912</v>
      </c>
      <c r="C208" s="9" t="s">
        <v>913</v>
      </c>
      <c r="D208" s="9" t="s">
        <v>913</v>
      </c>
      <c r="E208" s="9"/>
      <c r="F208" s="2">
        <v>1026601374590</v>
      </c>
      <c r="G208" s="2">
        <v>6623003018</v>
      </c>
      <c r="H208" s="9" t="s">
        <v>3013</v>
      </c>
      <c r="I208" s="10" t="s">
        <v>386</v>
      </c>
      <c r="J208" s="10" t="s">
        <v>911</v>
      </c>
      <c r="K208" s="10"/>
      <c r="L208" s="9"/>
      <c r="M208" s="1" t="s">
        <v>45</v>
      </c>
      <c r="N208" s="1" t="s">
        <v>3037</v>
      </c>
      <c r="O208" s="2"/>
      <c r="P208" s="9" t="s">
        <v>29</v>
      </c>
      <c r="Q208" s="9" t="s">
        <v>3021</v>
      </c>
      <c r="R208" s="9"/>
      <c r="S208" s="10"/>
      <c r="T208" s="10"/>
      <c r="U208" s="9"/>
      <c r="V208" s="1" t="s">
        <v>914</v>
      </c>
    </row>
    <row r="209" spans="1:22" ht="84" customHeight="1" x14ac:dyDescent="0.3">
      <c r="A209" s="3">
        <v>195</v>
      </c>
      <c r="B209" s="9" t="s">
        <v>916</v>
      </c>
      <c r="C209" s="9" t="s">
        <v>917</v>
      </c>
      <c r="D209" s="9" t="s">
        <v>917</v>
      </c>
      <c r="E209" s="9"/>
      <c r="F209" s="2">
        <v>1026601375008</v>
      </c>
      <c r="G209" s="2">
        <v>6668016151</v>
      </c>
      <c r="H209" s="9" t="s">
        <v>3013</v>
      </c>
      <c r="I209" s="10" t="s">
        <v>96</v>
      </c>
      <c r="J209" s="10" t="s">
        <v>915</v>
      </c>
      <c r="K209" s="10"/>
      <c r="L209" s="9"/>
      <c r="M209" s="1" t="s">
        <v>116</v>
      </c>
      <c r="N209" s="2" t="s">
        <v>25</v>
      </c>
      <c r="O209" s="2"/>
      <c r="P209" s="9" t="s">
        <v>29</v>
      </c>
      <c r="Q209" s="9" t="s">
        <v>3021</v>
      </c>
      <c r="R209" s="9"/>
      <c r="S209" s="10"/>
      <c r="T209" s="10"/>
      <c r="U209" s="9"/>
      <c r="V209" s="1" t="s">
        <v>918</v>
      </c>
    </row>
    <row r="210" spans="1:22" ht="151.80000000000001" x14ac:dyDescent="0.3">
      <c r="A210" s="3">
        <v>196</v>
      </c>
      <c r="B210" s="9" t="s">
        <v>921</v>
      </c>
      <c r="C210" s="9" t="s">
        <v>922</v>
      </c>
      <c r="D210" s="9" t="s">
        <v>30</v>
      </c>
      <c r="E210" s="9"/>
      <c r="F210" s="2">
        <v>1026601375162</v>
      </c>
      <c r="G210" s="2">
        <v>6667008863</v>
      </c>
      <c r="H210" s="9" t="s">
        <v>3014</v>
      </c>
      <c r="I210" s="10" t="s">
        <v>919</v>
      </c>
      <c r="J210" s="10" t="s">
        <v>920</v>
      </c>
      <c r="K210" s="10"/>
      <c r="L210" s="9"/>
      <c r="M210" s="1" t="s">
        <v>90</v>
      </c>
      <c r="N210" s="1" t="s">
        <v>3037</v>
      </c>
      <c r="O210" s="2"/>
      <c r="P210" s="9" t="s">
        <v>29</v>
      </c>
      <c r="Q210" s="9"/>
      <c r="R210" s="9"/>
      <c r="S210" s="10"/>
      <c r="T210" s="10"/>
      <c r="U210" s="9"/>
      <c r="V210" s="1" t="s">
        <v>923</v>
      </c>
    </row>
    <row r="211" spans="1:22" ht="124.2" x14ac:dyDescent="0.3">
      <c r="A211" s="3">
        <v>197</v>
      </c>
      <c r="B211" s="9" t="s">
        <v>924</v>
      </c>
      <c r="C211" s="9" t="s">
        <v>925</v>
      </c>
      <c r="D211" s="9" t="s">
        <v>925</v>
      </c>
      <c r="E211" s="9"/>
      <c r="F211" s="2">
        <v>1026601375228</v>
      </c>
      <c r="G211" s="2">
        <v>6667009120</v>
      </c>
      <c r="H211" s="9" t="s">
        <v>3013</v>
      </c>
      <c r="I211" s="10" t="s">
        <v>46</v>
      </c>
      <c r="J211" s="10" t="s">
        <v>692</v>
      </c>
      <c r="K211" s="10"/>
      <c r="L211" s="9"/>
      <c r="M211" s="1" t="s">
        <v>352</v>
      </c>
      <c r="N211" s="2" t="s">
        <v>25</v>
      </c>
      <c r="O211" s="2"/>
      <c r="P211" s="9" t="s">
        <v>29</v>
      </c>
      <c r="Q211" s="9" t="s">
        <v>3021</v>
      </c>
      <c r="R211" s="9"/>
      <c r="S211" s="10"/>
      <c r="T211" s="10"/>
      <c r="U211" s="9"/>
      <c r="V211" s="1" t="s">
        <v>926</v>
      </c>
    </row>
    <row r="212" spans="1:22" ht="124.2" x14ac:dyDescent="0.3">
      <c r="A212" s="3">
        <v>198</v>
      </c>
      <c r="B212" s="9" t="s">
        <v>928</v>
      </c>
      <c r="C212" s="9" t="s">
        <v>930</v>
      </c>
      <c r="D212" s="9" t="s">
        <v>929</v>
      </c>
      <c r="E212" s="9"/>
      <c r="F212" s="2">
        <v>1026601375239</v>
      </c>
      <c r="G212" s="2">
        <v>6668016024</v>
      </c>
      <c r="H212" s="9" t="s">
        <v>3013</v>
      </c>
      <c r="I212" s="10" t="s">
        <v>46</v>
      </c>
      <c r="J212" s="10" t="s">
        <v>927</v>
      </c>
      <c r="K212" s="10"/>
      <c r="L212" s="9"/>
      <c r="M212" s="1" t="s">
        <v>192</v>
      </c>
      <c r="N212" s="1" t="s">
        <v>3037</v>
      </c>
      <c r="O212" s="2"/>
      <c r="P212" s="9" t="s">
        <v>29</v>
      </c>
      <c r="Q212" s="9" t="s">
        <v>3021</v>
      </c>
      <c r="R212" s="9"/>
      <c r="S212" s="10"/>
      <c r="T212" s="10"/>
      <c r="U212" s="9"/>
      <c r="V212" s="1" t="s">
        <v>931</v>
      </c>
    </row>
    <row r="213" spans="1:22" ht="141" customHeight="1" x14ac:dyDescent="0.3">
      <c r="A213" s="3">
        <v>199</v>
      </c>
      <c r="B213" s="9" t="s">
        <v>933</v>
      </c>
      <c r="C213" s="9" t="s">
        <v>935</v>
      </c>
      <c r="D213" s="9" t="s">
        <v>934</v>
      </c>
      <c r="E213" s="9"/>
      <c r="F213" s="2">
        <v>1026601375349</v>
      </c>
      <c r="G213" s="2">
        <v>6623003716</v>
      </c>
      <c r="H213" s="9" t="s">
        <v>3013</v>
      </c>
      <c r="I213" s="10" t="s">
        <v>46</v>
      </c>
      <c r="J213" s="10" t="s">
        <v>932</v>
      </c>
      <c r="K213" s="10"/>
      <c r="L213" s="9"/>
      <c r="M213" s="1" t="s">
        <v>57</v>
      </c>
      <c r="N213" s="2" t="s">
        <v>25</v>
      </c>
      <c r="O213" s="2"/>
      <c r="P213" s="9" t="s">
        <v>29</v>
      </c>
      <c r="Q213" s="9" t="s">
        <v>3021</v>
      </c>
      <c r="R213" s="9"/>
      <c r="S213" s="10"/>
      <c r="T213" s="10"/>
      <c r="U213" s="9"/>
      <c r="V213" s="1" t="s">
        <v>936</v>
      </c>
    </row>
    <row r="214" spans="1:22" ht="86.25" customHeight="1" x14ac:dyDescent="0.3">
      <c r="A214" s="3">
        <v>200</v>
      </c>
      <c r="B214" s="9" t="s">
        <v>937</v>
      </c>
      <c r="C214" s="9" t="s">
        <v>938</v>
      </c>
      <c r="D214" s="9" t="s">
        <v>938</v>
      </c>
      <c r="E214" s="9"/>
      <c r="F214" s="2">
        <v>1026601375350</v>
      </c>
      <c r="G214" s="2">
        <v>6667009137</v>
      </c>
      <c r="H214" s="9" t="s">
        <v>3013</v>
      </c>
      <c r="I214" s="10" t="s">
        <v>46</v>
      </c>
      <c r="J214" s="10" t="s">
        <v>410</v>
      </c>
      <c r="K214" s="10"/>
      <c r="L214" s="9"/>
      <c r="M214" s="1" t="s">
        <v>101</v>
      </c>
      <c r="N214" s="2" t="s">
        <v>25</v>
      </c>
      <c r="O214" s="2"/>
      <c r="P214" s="9" t="s">
        <v>29</v>
      </c>
      <c r="Q214" s="9" t="s">
        <v>3021</v>
      </c>
      <c r="R214" s="9"/>
      <c r="S214" s="10"/>
      <c r="T214" s="10"/>
      <c r="U214" s="9"/>
      <c r="V214" s="1" t="s">
        <v>939</v>
      </c>
    </row>
    <row r="215" spans="1:22" ht="124.2" x14ac:dyDescent="0.3">
      <c r="A215" s="3">
        <v>201</v>
      </c>
      <c r="B215" s="9" t="s">
        <v>942</v>
      </c>
      <c r="C215" s="9" t="s">
        <v>944</v>
      </c>
      <c r="D215" s="9" t="s">
        <v>943</v>
      </c>
      <c r="E215" s="9"/>
      <c r="F215" s="2">
        <v>1026601375360</v>
      </c>
      <c r="G215" s="2">
        <v>6667008454</v>
      </c>
      <c r="H215" s="9" t="s">
        <v>3013</v>
      </c>
      <c r="I215" s="10" t="s">
        <v>940</v>
      </c>
      <c r="J215" s="10" t="s">
        <v>941</v>
      </c>
      <c r="K215" s="10"/>
      <c r="L215" s="9"/>
      <c r="M215" s="1" t="s">
        <v>192</v>
      </c>
      <c r="N215" s="1" t="s">
        <v>3037</v>
      </c>
      <c r="O215" s="2"/>
      <c r="P215" s="9" t="s">
        <v>29</v>
      </c>
      <c r="Q215" s="9" t="s">
        <v>3021</v>
      </c>
      <c r="R215" s="9"/>
      <c r="S215" s="10"/>
      <c r="T215" s="10"/>
      <c r="U215" s="9"/>
      <c r="V215" s="1" t="s">
        <v>945</v>
      </c>
    </row>
    <row r="216" spans="1:22" ht="124.2" x14ac:dyDescent="0.3">
      <c r="A216" s="3">
        <v>202</v>
      </c>
      <c r="B216" s="9" t="s">
        <v>946</v>
      </c>
      <c r="C216" s="9" t="s">
        <v>948</v>
      </c>
      <c r="D216" s="9" t="s">
        <v>947</v>
      </c>
      <c r="E216" s="9"/>
      <c r="F216" s="2">
        <v>1026601375602</v>
      </c>
      <c r="G216" s="2">
        <v>6623004780</v>
      </c>
      <c r="H216" s="9" t="s">
        <v>3013</v>
      </c>
      <c r="I216" s="10" t="s">
        <v>46</v>
      </c>
      <c r="J216" s="10" t="s">
        <v>671</v>
      </c>
      <c r="K216" s="10"/>
      <c r="L216" s="9"/>
      <c r="M216" s="1" t="s">
        <v>45</v>
      </c>
      <c r="N216" s="1" t="s">
        <v>3037</v>
      </c>
      <c r="O216" s="2"/>
      <c r="P216" s="9" t="s">
        <v>29</v>
      </c>
      <c r="Q216" s="9" t="s">
        <v>3021</v>
      </c>
      <c r="R216" s="9"/>
      <c r="S216" s="10"/>
      <c r="T216" s="10"/>
      <c r="U216" s="9"/>
      <c r="V216" s="1" t="s">
        <v>949</v>
      </c>
    </row>
    <row r="217" spans="1:22" ht="124.2" x14ac:dyDescent="0.3">
      <c r="A217" s="3">
        <v>203</v>
      </c>
      <c r="B217" s="9" t="s">
        <v>951</v>
      </c>
      <c r="C217" s="9" t="s">
        <v>952</v>
      </c>
      <c r="D217" s="9" t="s">
        <v>952</v>
      </c>
      <c r="E217" s="9"/>
      <c r="F217" s="2">
        <v>1026601375690</v>
      </c>
      <c r="G217" s="2">
        <v>6669014929</v>
      </c>
      <c r="H217" s="9" t="s">
        <v>3013</v>
      </c>
      <c r="I217" s="10" t="s">
        <v>183</v>
      </c>
      <c r="J217" s="10" t="s">
        <v>950</v>
      </c>
      <c r="K217" s="10"/>
      <c r="L217" s="9"/>
      <c r="M217" s="1" t="s">
        <v>45</v>
      </c>
      <c r="N217" s="1" t="s">
        <v>3037</v>
      </c>
      <c r="O217" s="2"/>
      <c r="P217" s="9" t="s">
        <v>29</v>
      </c>
      <c r="Q217" s="9" t="s">
        <v>3021</v>
      </c>
      <c r="R217" s="9"/>
      <c r="S217" s="10"/>
      <c r="T217" s="10"/>
      <c r="U217" s="9"/>
      <c r="V217" s="1" t="s">
        <v>953</v>
      </c>
    </row>
    <row r="218" spans="1:22" ht="124.2" x14ac:dyDescent="0.3">
      <c r="A218" s="3">
        <v>204</v>
      </c>
      <c r="B218" s="9" t="s">
        <v>955</v>
      </c>
      <c r="C218" s="9" t="s">
        <v>956</v>
      </c>
      <c r="D218" s="9" t="s">
        <v>956</v>
      </c>
      <c r="E218" s="9"/>
      <c r="F218" s="2">
        <v>1026601375723</v>
      </c>
      <c r="G218" s="2">
        <v>6667009056</v>
      </c>
      <c r="H218" s="9" t="s">
        <v>3013</v>
      </c>
      <c r="I218" s="10" t="s">
        <v>183</v>
      </c>
      <c r="J218" s="10" t="s">
        <v>954</v>
      </c>
      <c r="K218" s="10"/>
      <c r="L218" s="9"/>
      <c r="M218" s="1" t="s">
        <v>45</v>
      </c>
      <c r="N218" s="1" t="s">
        <v>3037</v>
      </c>
      <c r="O218" s="2"/>
      <c r="P218" s="9" t="s">
        <v>29</v>
      </c>
      <c r="Q218" s="9"/>
      <c r="R218" s="9"/>
      <c r="S218" s="10"/>
      <c r="T218" s="10"/>
      <c r="U218" s="9"/>
      <c r="V218" s="1" t="s">
        <v>957</v>
      </c>
    </row>
    <row r="219" spans="1:22" ht="84" customHeight="1" x14ac:dyDescent="0.3">
      <c r="A219" s="3">
        <v>205</v>
      </c>
      <c r="B219" s="9" t="s">
        <v>959</v>
      </c>
      <c r="C219" s="9" t="s">
        <v>960</v>
      </c>
      <c r="D219" s="9" t="s">
        <v>960</v>
      </c>
      <c r="E219" s="9"/>
      <c r="F219" s="2">
        <v>1026601375855</v>
      </c>
      <c r="G219" s="2">
        <v>6667009088</v>
      </c>
      <c r="H219" s="9" t="s">
        <v>3013</v>
      </c>
      <c r="I219" s="10" t="s">
        <v>183</v>
      </c>
      <c r="J219" s="10" t="s">
        <v>958</v>
      </c>
      <c r="K219" s="10"/>
      <c r="L219" s="9"/>
      <c r="M219" s="1" t="s">
        <v>90</v>
      </c>
      <c r="N219" s="1" t="s">
        <v>3037</v>
      </c>
      <c r="O219" s="2"/>
      <c r="P219" s="9" t="s">
        <v>29</v>
      </c>
      <c r="Q219" s="9" t="s">
        <v>3020</v>
      </c>
      <c r="R219" s="9"/>
      <c r="S219" s="10"/>
      <c r="T219" s="10"/>
      <c r="U219" s="9"/>
      <c r="V219" s="1" t="s">
        <v>961</v>
      </c>
    </row>
    <row r="220" spans="1:22" ht="124.2" x14ac:dyDescent="0.3">
      <c r="A220" s="3">
        <v>206</v>
      </c>
      <c r="B220" s="9" t="s">
        <v>962</v>
      </c>
      <c r="C220" s="9" t="s">
        <v>963</v>
      </c>
      <c r="D220" s="9" t="s">
        <v>963</v>
      </c>
      <c r="E220" s="9"/>
      <c r="F220" s="2">
        <v>1026601375899</v>
      </c>
      <c r="G220" s="2">
        <v>6623003723</v>
      </c>
      <c r="H220" s="9" t="s">
        <v>3013</v>
      </c>
      <c r="I220" s="10" t="s">
        <v>183</v>
      </c>
      <c r="J220" s="10" t="s">
        <v>702</v>
      </c>
      <c r="K220" s="10"/>
      <c r="L220" s="9"/>
      <c r="M220" s="1" t="s">
        <v>90</v>
      </c>
      <c r="N220" s="1" t="s">
        <v>3037</v>
      </c>
      <c r="O220" s="2"/>
      <c r="P220" s="9" t="s">
        <v>29</v>
      </c>
      <c r="Q220" s="9"/>
      <c r="R220" s="9"/>
      <c r="S220" s="10"/>
      <c r="T220" s="10"/>
      <c r="U220" s="9"/>
      <c r="V220" s="1" t="s">
        <v>964</v>
      </c>
    </row>
    <row r="221" spans="1:22" ht="124.2" x14ac:dyDescent="0.3">
      <c r="A221" s="3">
        <v>207</v>
      </c>
      <c r="B221" s="9" t="s">
        <v>965</v>
      </c>
      <c r="C221" s="9" t="s">
        <v>966</v>
      </c>
      <c r="D221" s="9" t="s">
        <v>966</v>
      </c>
      <c r="E221" s="9"/>
      <c r="F221" s="2">
        <v>1026601376361</v>
      </c>
      <c r="G221" s="2">
        <v>6668016458</v>
      </c>
      <c r="H221" s="9" t="s">
        <v>3013</v>
      </c>
      <c r="I221" s="10" t="s">
        <v>493</v>
      </c>
      <c r="J221" s="10" t="s">
        <v>954</v>
      </c>
      <c r="K221" s="10"/>
      <c r="L221" s="9"/>
      <c r="M221" s="1" t="s">
        <v>116</v>
      </c>
      <c r="N221" s="2" t="s">
        <v>25</v>
      </c>
      <c r="O221" s="2"/>
      <c r="P221" s="9" t="s">
        <v>29</v>
      </c>
      <c r="Q221" s="9"/>
      <c r="R221" s="9"/>
      <c r="S221" s="10"/>
      <c r="T221" s="10"/>
      <c r="U221" s="9"/>
      <c r="V221" s="1" t="s">
        <v>967</v>
      </c>
    </row>
    <row r="222" spans="1:22" ht="124.2" x14ac:dyDescent="0.3">
      <c r="A222" s="3">
        <v>208</v>
      </c>
      <c r="B222" s="9" t="s">
        <v>969</v>
      </c>
      <c r="C222" s="9" t="s">
        <v>970</v>
      </c>
      <c r="D222" s="9" t="s">
        <v>970</v>
      </c>
      <c r="E222" s="9"/>
      <c r="F222" s="2">
        <v>1026601376383</v>
      </c>
      <c r="G222" s="2">
        <v>6623003804</v>
      </c>
      <c r="H222" s="9" t="s">
        <v>3013</v>
      </c>
      <c r="I222" s="10" t="s">
        <v>493</v>
      </c>
      <c r="J222" s="10" t="s">
        <v>968</v>
      </c>
      <c r="K222" s="10"/>
      <c r="L222" s="9"/>
      <c r="M222" s="1" t="s">
        <v>90</v>
      </c>
      <c r="N222" s="1" t="s">
        <v>3037</v>
      </c>
      <c r="O222" s="2"/>
      <c r="P222" s="9" t="s">
        <v>29</v>
      </c>
      <c r="Q222" s="9" t="s">
        <v>3021</v>
      </c>
      <c r="R222" s="9"/>
      <c r="S222" s="10"/>
      <c r="T222" s="10"/>
      <c r="U222" s="9"/>
      <c r="V222" s="1" t="s">
        <v>971</v>
      </c>
    </row>
    <row r="223" spans="1:22" ht="120" customHeight="1" x14ac:dyDescent="0.3">
      <c r="A223" s="3">
        <v>209</v>
      </c>
      <c r="B223" s="9" t="s">
        <v>973</v>
      </c>
      <c r="C223" s="9" t="s">
        <v>974</v>
      </c>
      <c r="D223" s="9" t="s">
        <v>974</v>
      </c>
      <c r="E223" s="9"/>
      <c r="F223" s="2">
        <v>1026601377220</v>
      </c>
      <c r="G223" s="2">
        <v>6667009017</v>
      </c>
      <c r="H223" s="9" t="s">
        <v>3013</v>
      </c>
      <c r="I223" s="10" t="s">
        <v>102</v>
      </c>
      <c r="J223" s="10" t="s">
        <v>972</v>
      </c>
      <c r="K223" s="10"/>
      <c r="L223" s="9"/>
      <c r="M223" s="1" t="s">
        <v>148</v>
      </c>
      <c r="N223" s="2" t="s">
        <v>25</v>
      </c>
      <c r="O223" s="2"/>
      <c r="P223" s="9" t="s">
        <v>29</v>
      </c>
      <c r="Q223" s="9" t="s">
        <v>3021</v>
      </c>
      <c r="R223" s="9"/>
      <c r="S223" s="10"/>
      <c r="T223" s="10"/>
      <c r="U223" s="9"/>
      <c r="V223" s="1" t="s">
        <v>975</v>
      </c>
    </row>
    <row r="224" spans="1:22" ht="124.2" x14ac:dyDescent="0.3">
      <c r="A224" s="3">
        <v>210</v>
      </c>
      <c r="B224" s="9" t="s">
        <v>977</v>
      </c>
      <c r="C224" s="9" t="s">
        <v>978</v>
      </c>
      <c r="D224" s="9" t="s">
        <v>978</v>
      </c>
      <c r="E224" s="9"/>
      <c r="F224" s="2">
        <v>1026601377505</v>
      </c>
      <c r="G224" s="2">
        <v>6667009095</v>
      </c>
      <c r="H224" s="9" t="s">
        <v>3013</v>
      </c>
      <c r="I224" s="10" t="s">
        <v>264</v>
      </c>
      <c r="J224" s="10" t="s">
        <v>976</v>
      </c>
      <c r="K224" s="10"/>
      <c r="L224" s="9"/>
      <c r="M224" s="1" t="s">
        <v>45</v>
      </c>
      <c r="N224" s="1" t="s">
        <v>3037</v>
      </c>
      <c r="O224" s="2"/>
      <c r="P224" s="9" t="s">
        <v>29</v>
      </c>
      <c r="Q224" s="9"/>
      <c r="R224" s="9"/>
      <c r="S224" s="10"/>
      <c r="T224" s="10"/>
      <c r="U224" s="9"/>
      <c r="V224" s="1" t="s">
        <v>979</v>
      </c>
    </row>
    <row r="225" spans="1:22" ht="86.25" customHeight="1" x14ac:dyDescent="0.3">
      <c r="A225" s="3">
        <v>211</v>
      </c>
      <c r="B225" s="9" t="s">
        <v>681</v>
      </c>
      <c r="C225" s="9" t="s">
        <v>981</v>
      </c>
      <c r="D225" s="9" t="s">
        <v>981</v>
      </c>
      <c r="E225" s="9"/>
      <c r="F225" s="2">
        <v>1026601377813</v>
      </c>
      <c r="G225" s="2">
        <v>6667009063</v>
      </c>
      <c r="H225" s="9" t="s">
        <v>3013</v>
      </c>
      <c r="I225" s="10" t="s">
        <v>111</v>
      </c>
      <c r="J225" s="10" t="s">
        <v>980</v>
      </c>
      <c r="K225" s="10"/>
      <c r="L225" s="9"/>
      <c r="M225" s="1" t="s">
        <v>192</v>
      </c>
      <c r="N225" s="1" t="s">
        <v>3037</v>
      </c>
      <c r="O225" s="2"/>
      <c r="P225" s="9" t="s">
        <v>29</v>
      </c>
      <c r="Q225" s="9" t="s">
        <v>3021</v>
      </c>
      <c r="R225" s="9"/>
      <c r="S225" s="10"/>
      <c r="T225" s="10"/>
      <c r="U225" s="9"/>
      <c r="V225" s="1" t="s">
        <v>982</v>
      </c>
    </row>
    <row r="226" spans="1:22" ht="84.75" customHeight="1" x14ac:dyDescent="0.3">
      <c r="A226" s="3">
        <v>212</v>
      </c>
      <c r="B226" s="9" t="s">
        <v>984</v>
      </c>
      <c r="C226" s="9" t="s">
        <v>985</v>
      </c>
      <c r="D226" s="9" t="s">
        <v>985</v>
      </c>
      <c r="E226" s="9"/>
      <c r="F226" s="2">
        <v>1026601379200</v>
      </c>
      <c r="G226" s="2">
        <v>6667009049</v>
      </c>
      <c r="H226" s="9" t="s">
        <v>3013</v>
      </c>
      <c r="I226" s="10" t="s">
        <v>498</v>
      </c>
      <c r="J226" s="10" t="s">
        <v>983</v>
      </c>
      <c r="K226" s="10"/>
      <c r="L226" s="9"/>
      <c r="M226" s="1" t="s">
        <v>45</v>
      </c>
      <c r="N226" s="1" t="s">
        <v>3037</v>
      </c>
      <c r="O226" s="2"/>
      <c r="P226" s="9" t="s">
        <v>29</v>
      </c>
      <c r="Q226" s="9" t="s">
        <v>3021</v>
      </c>
      <c r="R226" s="9"/>
      <c r="S226" s="10"/>
      <c r="T226" s="10"/>
      <c r="U226" s="9"/>
      <c r="V226" s="1" t="s">
        <v>986</v>
      </c>
    </row>
    <row r="227" spans="1:22" ht="124.2" x14ac:dyDescent="0.3">
      <c r="A227" s="3">
        <v>213</v>
      </c>
      <c r="B227" s="9" t="s">
        <v>987</v>
      </c>
      <c r="C227" s="9" t="s">
        <v>988</v>
      </c>
      <c r="D227" s="9" t="s">
        <v>988</v>
      </c>
      <c r="E227" s="9"/>
      <c r="F227" s="2">
        <v>1026601381718</v>
      </c>
      <c r="G227" s="2">
        <v>6623003730</v>
      </c>
      <c r="H227" s="9" t="s">
        <v>3013</v>
      </c>
      <c r="I227" s="10" t="s">
        <v>725</v>
      </c>
      <c r="J227" s="10" t="s">
        <v>188</v>
      </c>
      <c r="K227" s="10"/>
      <c r="L227" s="9"/>
      <c r="M227" s="1" t="s">
        <v>192</v>
      </c>
      <c r="N227" s="1" t="s">
        <v>3037</v>
      </c>
      <c r="O227" s="2"/>
      <c r="P227" s="9" t="s">
        <v>29</v>
      </c>
      <c r="Q227" s="9" t="s">
        <v>3021</v>
      </c>
      <c r="R227" s="9"/>
      <c r="S227" s="10"/>
      <c r="T227" s="10"/>
      <c r="U227" s="9"/>
      <c r="V227" s="1" t="s">
        <v>989</v>
      </c>
    </row>
    <row r="228" spans="1:22" ht="124.2" x14ac:dyDescent="0.3">
      <c r="A228" s="3">
        <v>214</v>
      </c>
      <c r="B228" s="9" t="s">
        <v>991</v>
      </c>
      <c r="C228" s="9" t="s">
        <v>993</v>
      </c>
      <c r="D228" s="9" t="s">
        <v>992</v>
      </c>
      <c r="E228" s="9"/>
      <c r="F228" s="2">
        <v>1026601501563</v>
      </c>
      <c r="G228" s="2">
        <v>6625004698</v>
      </c>
      <c r="H228" s="9" t="s">
        <v>3014</v>
      </c>
      <c r="I228" s="10" t="s">
        <v>565</v>
      </c>
      <c r="J228" s="10" t="s">
        <v>990</v>
      </c>
      <c r="K228" s="10"/>
      <c r="L228" s="9"/>
      <c r="M228" s="1" t="s">
        <v>90</v>
      </c>
      <c r="N228" s="1" t="s">
        <v>3037</v>
      </c>
      <c r="O228" s="2"/>
      <c r="P228" s="9" t="s">
        <v>29</v>
      </c>
      <c r="Q228" s="11" t="s">
        <v>3021</v>
      </c>
      <c r="R228" s="9"/>
      <c r="S228" s="10"/>
      <c r="T228" s="10"/>
      <c r="U228" s="9"/>
      <c r="V228" s="1" t="s">
        <v>994</v>
      </c>
    </row>
    <row r="229" spans="1:22" ht="124.2" x14ac:dyDescent="0.3">
      <c r="A229" s="3">
        <v>215</v>
      </c>
      <c r="B229" s="9" t="s">
        <v>997</v>
      </c>
      <c r="C229" s="9" t="s">
        <v>999</v>
      </c>
      <c r="D229" s="9" t="s">
        <v>998</v>
      </c>
      <c r="E229" s="9"/>
      <c r="F229" s="2">
        <v>1026601503015</v>
      </c>
      <c r="G229" s="2">
        <v>6625008050</v>
      </c>
      <c r="H229" s="9" t="s">
        <v>3013</v>
      </c>
      <c r="I229" s="10" t="s">
        <v>995</v>
      </c>
      <c r="J229" s="10" t="s">
        <v>996</v>
      </c>
      <c r="K229" s="10"/>
      <c r="L229" s="9"/>
      <c r="M229" s="1" t="s">
        <v>90</v>
      </c>
      <c r="N229" s="1" t="s">
        <v>3037</v>
      </c>
      <c r="O229" s="2"/>
      <c r="P229" s="9" t="s">
        <v>29</v>
      </c>
      <c r="Q229" s="9"/>
      <c r="R229" s="9"/>
      <c r="S229" s="10"/>
      <c r="T229" s="10"/>
      <c r="U229" s="9"/>
      <c r="V229" s="1" t="s">
        <v>1000</v>
      </c>
    </row>
    <row r="230" spans="1:22" ht="110.4" x14ac:dyDescent="0.3">
      <c r="A230" s="3">
        <v>216</v>
      </c>
      <c r="B230" s="9" t="s">
        <v>1001</v>
      </c>
      <c r="C230" s="9" t="s">
        <v>1002</v>
      </c>
      <c r="D230" s="9" t="s">
        <v>30</v>
      </c>
      <c r="E230" s="9"/>
      <c r="F230" s="2">
        <v>1026601504874</v>
      </c>
      <c r="G230" s="2">
        <v>6625003341</v>
      </c>
      <c r="H230" s="9" t="s">
        <v>3014</v>
      </c>
      <c r="I230" s="10" t="s">
        <v>483</v>
      </c>
      <c r="J230" s="10" t="s">
        <v>658</v>
      </c>
      <c r="K230" s="10"/>
      <c r="L230" s="9"/>
      <c r="M230" s="1" t="s">
        <v>32</v>
      </c>
      <c r="N230" s="1" t="s">
        <v>3037</v>
      </c>
      <c r="O230" s="2"/>
      <c r="P230" s="9" t="s">
        <v>29</v>
      </c>
      <c r="Q230" s="9"/>
      <c r="R230" s="9"/>
      <c r="S230" s="10"/>
      <c r="T230" s="10"/>
      <c r="U230" s="9"/>
      <c r="V230" s="1" t="s">
        <v>1003</v>
      </c>
    </row>
    <row r="231" spans="1:22" ht="193.2" x14ac:dyDescent="0.3">
      <c r="A231" s="3">
        <v>217</v>
      </c>
      <c r="B231" s="9" t="s">
        <v>1005</v>
      </c>
      <c r="C231" s="9" t="s">
        <v>1007</v>
      </c>
      <c r="D231" s="9" t="s">
        <v>1006</v>
      </c>
      <c r="E231" s="9"/>
      <c r="F231" s="2">
        <v>1026601504885</v>
      </c>
      <c r="G231" s="2">
        <v>6657003030</v>
      </c>
      <c r="H231" s="9" t="s">
        <v>3013</v>
      </c>
      <c r="I231" s="10" t="s">
        <v>483</v>
      </c>
      <c r="J231" s="10" t="s">
        <v>1004</v>
      </c>
      <c r="K231" s="10"/>
      <c r="L231" s="9"/>
      <c r="M231" s="1" t="s">
        <v>203</v>
      </c>
      <c r="N231" s="1" t="s">
        <v>3037</v>
      </c>
      <c r="O231" s="2"/>
      <c r="P231" s="9" t="s">
        <v>29</v>
      </c>
      <c r="Q231" s="9"/>
      <c r="R231" s="9"/>
      <c r="S231" s="10"/>
      <c r="T231" s="10"/>
      <c r="U231" s="9"/>
      <c r="V231" s="1" t="s">
        <v>1008</v>
      </c>
    </row>
    <row r="232" spans="1:22" ht="124.2" x14ac:dyDescent="0.3">
      <c r="A232" s="3">
        <v>218</v>
      </c>
      <c r="B232" s="9" t="s">
        <v>1011</v>
      </c>
      <c r="C232" s="9" t="s">
        <v>1013</v>
      </c>
      <c r="D232" s="9" t="s">
        <v>1012</v>
      </c>
      <c r="E232" s="9"/>
      <c r="F232" s="2">
        <v>1026601506689</v>
      </c>
      <c r="G232" s="2">
        <v>6657003295</v>
      </c>
      <c r="H232" s="9" t="s">
        <v>3013</v>
      </c>
      <c r="I232" s="10" t="s">
        <v>1009</v>
      </c>
      <c r="J232" s="10" t="s">
        <v>1010</v>
      </c>
      <c r="K232" s="10"/>
      <c r="L232" s="9"/>
      <c r="M232" s="1" t="s">
        <v>57</v>
      </c>
      <c r="N232" s="2" t="s">
        <v>25</v>
      </c>
      <c r="O232" s="2"/>
      <c r="P232" s="9" t="s">
        <v>29</v>
      </c>
      <c r="Q232" s="9" t="s">
        <v>3019</v>
      </c>
      <c r="R232" s="9"/>
      <c r="S232" s="10"/>
      <c r="T232" s="10"/>
      <c r="U232" s="9"/>
      <c r="V232" s="1" t="s">
        <v>1014</v>
      </c>
    </row>
    <row r="233" spans="1:22" ht="151.80000000000001" x14ac:dyDescent="0.3">
      <c r="A233" s="3">
        <v>219</v>
      </c>
      <c r="B233" s="9" t="s">
        <v>3051</v>
      </c>
      <c r="C233" s="9" t="s">
        <v>1017</v>
      </c>
      <c r="D233" s="9" t="s">
        <v>1016</v>
      </c>
      <c r="E233" s="9"/>
      <c r="F233" s="2">
        <v>1026601507305</v>
      </c>
      <c r="G233" s="2">
        <v>6657003464</v>
      </c>
      <c r="H233" s="9" t="s">
        <v>3013</v>
      </c>
      <c r="I233" s="10" t="s">
        <v>282</v>
      </c>
      <c r="J233" s="10" t="s">
        <v>1015</v>
      </c>
      <c r="K233" s="10"/>
      <c r="L233" s="9"/>
      <c r="M233" s="1" t="s">
        <v>203</v>
      </c>
      <c r="N233" s="1" t="s">
        <v>3037</v>
      </c>
      <c r="O233" s="2"/>
      <c r="P233" s="9" t="s">
        <v>29</v>
      </c>
      <c r="Q233" s="9" t="s">
        <v>3021</v>
      </c>
      <c r="R233" s="9"/>
      <c r="S233" s="10"/>
      <c r="T233" s="10"/>
      <c r="U233" s="9"/>
      <c r="V233" s="1" t="s">
        <v>1018</v>
      </c>
    </row>
    <row r="234" spans="1:22" ht="234.6" x14ac:dyDescent="0.3">
      <c r="A234" s="3">
        <v>220</v>
      </c>
      <c r="B234" s="9" t="s">
        <v>1019</v>
      </c>
      <c r="C234" s="9" t="s">
        <v>1021</v>
      </c>
      <c r="D234" s="9" t="s">
        <v>1020</v>
      </c>
      <c r="E234" s="9"/>
      <c r="F234" s="2">
        <v>1026601507404</v>
      </c>
      <c r="G234" s="2">
        <v>6625006744</v>
      </c>
      <c r="H234" s="9" t="s">
        <v>3013</v>
      </c>
      <c r="I234" s="10" t="s">
        <v>117</v>
      </c>
      <c r="J234" s="10" t="s">
        <v>996</v>
      </c>
      <c r="K234" s="10"/>
      <c r="L234" s="9"/>
      <c r="M234" s="1" t="s">
        <v>116</v>
      </c>
      <c r="N234" s="2" t="s">
        <v>25</v>
      </c>
      <c r="O234" s="2"/>
      <c r="P234" s="9" t="s">
        <v>29</v>
      </c>
      <c r="Q234" s="9"/>
      <c r="R234" s="9"/>
      <c r="S234" s="10"/>
      <c r="T234" s="10"/>
      <c r="U234" s="9"/>
      <c r="V234" s="1" t="s">
        <v>1022</v>
      </c>
    </row>
    <row r="235" spans="1:22" ht="124.2" x14ac:dyDescent="0.3">
      <c r="A235" s="3">
        <v>221</v>
      </c>
      <c r="B235" s="9" t="s">
        <v>1024</v>
      </c>
      <c r="C235" s="9" t="s">
        <v>1025</v>
      </c>
      <c r="D235" s="9" t="s">
        <v>1025</v>
      </c>
      <c r="E235" s="9"/>
      <c r="F235" s="2">
        <v>1026601606745</v>
      </c>
      <c r="G235" s="2">
        <v>6626009924</v>
      </c>
      <c r="H235" s="9" t="s">
        <v>3013</v>
      </c>
      <c r="I235" s="10" t="s">
        <v>79</v>
      </c>
      <c r="J235" s="10" t="s">
        <v>1023</v>
      </c>
      <c r="K235" s="10"/>
      <c r="L235" s="9"/>
      <c r="M235" s="1" t="s">
        <v>116</v>
      </c>
      <c r="N235" s="2" t="s">
        <v>25</v>
      </c>
      <c r="O235" s="2"/>
      <c r="P235" s="9" t="s">
        <v>29</v>
      </c>
      <c r="Q235" s="9" t="s">
        <v>3021</v>
      </c>
      <c r="R235" s="9"/>
      <c r="S235" s="10"/>
      <c r="T235" s="10"/>
      <c r="U235" s="9"/>
      <c r="V235" s="1" t="s">
        <v>1026</v>
      </c>
    </row>
    <row r="236" spans="1:22" ht="120" customHeight="1" x14ac:dyDescent="0.3">
      <c r="A236" s="3">
        <v>222</v>
      </c>
      <c r="B236" s="9" t="s">
        <v>1028</v>
      </c>
      <c r="C236" s="9" t="s">
        <v>1029</v>
      </c>
      <c r="D236" s="9" t="s">
        <v>1029</v>
      </c>
      <c r="E236" s="9"/>
      <c r="F236" s="2">
        <v>1026601606833</v>
      </c>
      <c r="G236" s="2">
        <v>6626009554</v>
      </c>
      <c r="H236" s="9" t="s">
        <v>3013</v>
      </c>
      <c r="I236" s="10" t="s">
        <v>1027</v>
      </c>
      <c r="J236" s="10" t="s">
        <v>217</v>
      </c>
      <c r="K236" s="10"/>
      <c r="L236" s="9"/>
      <c r="M236" s="1" t="s">
        <v>148</v>
      </c>
      <c r="N236" s="2" t="s">
        <v>25</v>
      </c>
      <c r="O236" s="2"/>
      <c r="P236" s="9" t="s">
        <v>29</v>
      </c>
      <c r="Q236" s="9"/>
      <c r="R236" s="9"/>
      <c r="S236" s="10"/>
      <c r="T236" s="10"/>
      <c r="U236" s="9"/>
      <c r="V236" s="1" t="s">
        <v>1030</v>
      </c>
    </row>
    <row r="237" spans="1:22" ht="120" customHeight="1" x14ac:dyDescent="0.3">
      <c r="A237" s="3">
        <v>223</v>
      </c>
      <c r="B237" s="9" t="s">
        <v>1032</v>
      </c>
      <c r="C237" s="9" t="s">
        <v>1033</v>
      </c>
      <c r="D237" s="9" t="s">
        <v>1033</v>
      </c>
      <c r="E237" s="9"/>
      <c r="F237" s="2">
        <v>1026601606998</v>
      </c>
      <c r="G237" s="2">
        <v>6626009956</v>
      </c>
      <c r="H237" s="9" t="s">
        <v>3013</v>
      </c>
      <c r="I237" s="10" t="s">
        <v>995</v>
      </c>
      <c r="J237" s="10" t="s">
        <v>1031</v>
      </c>
      <c r="K237" s="10"/>
      <c r="L237" s="9"/>
      <c r="M237" s="1" t="s">
        <v>148</v>
      </c>
      <c r="N237" s="2" t="s">
        <v>25</v>
      </c>
      <c r="O237" s="2"/>
      <c r="P237" s="9" t="s">
        <v>29</v>
      </c>
      <c r="Q237" s="9"/>
      <c r="R237" s="9"/>
      <c r="S237" s="10"/>
      <c r="T237" s="10"/>
      <c r="U237" s="9"/>
      <c r="V237" s="1" t="s">
        <v>1034</v>
      </c>
    </row>
    <row r="238" spans="1:22" ht="124.2" x14ac:dyDescent="0.3">
      <c r="A238" s="3">
        <v>224</v>
      </c>
      <c r="B238" s="9" t="s">
        <v>1035</v>
      </c>
      <c r="C238" s="9" t="s">
        <v>1037</v>
      </c>
      <c r="D238" s="9" t="s">
        <v>1036</v>
      </c>
      <c r="E238" s="9"/>
      <c r="F238" s="2">
        <v>1026601607031</v>
      </c>
      <c r="G238" s="2">
        <v>6626009988</v>
      </c>
      <c r="H238" s="9" t="s">
        <v>3013</v>
      </c>
      <c r="I238" s="10" t="s">
        <v>646</v>
      </c>
      <c r="J238" s="10" t="s">
        <v>671</v>
      </c>
      <c r="K238" s="10"/>
      <c r="L238" s="9"/>
      <c r="M238" s="1" t="s">
        <v>90</v>
      </c>
      <c r="N238" s="1" t="s">
        <v>3037</v>
      </c>
      <c r="O238" s="2"/>
      <c r="P238" s="9" t="s">
        <v>29</v>
      </c>
      <c r="Q238" s="9"/>
      <c r="R238" s="9"/>
      <c r="S238" s="10"/>
      <c r="T238" s="10"/>
      <c r="U238" s="9"/>
      <c r="V238" s="1" t="s">
        <v>1038</v>
      </c>
    </row>
    <row r="239" spans="1:22" ht="124.2" x14ac:dyDescent="0.3">
      <c r="A239" s="3">
        <v>225</v>
      </c>
      <c r="B239" s="9" t="s">
        <v>1039</v>
      </c>
      <c r="C239" s="9" t="s">
        <v>1041</v>
      </c>
      <c r="D239" s="9" t="s">
        <v>1040</v>
      </c>
      <c r="E239" s="9"/>
      <c r="F239" s="2">
        <v>1026601607042</v>
      </c>
      <c r="G239" s="2">
        <v>6626009850</v>
      </c>
      <c r="H239" s="9" t="s">
        <v>3013</v>
      </c>
      <c r="I239" s="10" t="s">
        <v>646</v>
      </c>
      <c r="J239" s="10" t="s">
        <v>566</v>
      </c>
      <c r="K239" s="10"/>
      <c r="L239" s="9"/>
      <c r="M239" s="1" t="s">
        <v>45</v>
      </c>
      <c r="N239" s="1" t="s">
        <v>3037</v>
      </c>
      <c r="O239" s="2"/>
      <c r="P239" s="9" t="s">
        <v>29</v>
      </c>
      <c r="Q239" s="9"/>
      <c r="R239" s="9"/>
      <c r="S239" s="10"/>
      <c r="T239" s="10"/>
      <c r="U239" s="9"/>
      <c r="V239" s="1" t="s">
        <v>1042</v>
      </c>
    </row>
    <row r="240" spans="1:22" ht="120" customHeight="1" x14ac:dyDescent="0.3">
      <c r="A240" s="3">
        <v>226</v>
      </c>
      <c r="B240" s="9" t="s">
        <v>1045</v>
      </c>
      <c r="C240" s="9" t="s">
        <v>1046</v>
      </c>
      <c r="D240" s="9" t="s">
        <v>1046</v>
      </c>
      <c r="E240" s="9"/>
      <c r="F240" s="2">
        <v>1026601607075</v>
      </c>
      <c r="G240" s="2">
        <v>6626009890</v>
      </c>
      <c r="H240" s="9" t="s">
        <v>3013</v>
      </c>
      <c r="I240" s="10" t="s">
        <v>1043</v>
      </c>
      <c r="J240" s="10" t="s">
        <v>1044</v>
      </c>
      <c r="K240" s="10"/>
      <c r="L240" s="9"/>
      <c r="M240" s="1" t="s">
        <v>148</v>
      </c>
      <c r="N240" s="2" t="s">
        <v>25</v>
      </c>
      <c r="O240" s="2"/>
      <c r="P240" s="9" t="s">
        <v>29</v>
      </c>
      <c r="Q240" s="9"/>
      <c r="R240" s="9"/>
      <c r="S240" s="10"/>
      <c r="T240" s="10"/>
      <c r="U240" s="9"/>
      <c r="V240" s="1" t="s">
        <v>1047</v>
      </c>
    </row>
    <row r="241" spans="1:22" ht="124.2" x14ac:dyDescent="0.3">
      <c r="A241" s="3">
        <v>227</v>
      </c>
      <c r="B241" s="9" t="s">
        <v>1049</v>
      </c>
      <c r="C241" s="9" t="s">
        <v>1051</v>
      </c>
      <c r="D241" s="9" t="s">
        <v>1050</v>
      </c>
      <c r="E241" s="9"/>
      <c r="F241" s="2">
        <v>1026601607108</v>
      </c>
      <c r="G241" s="2">
        <v>6626009522</v>
      </c>
      <c r="H241" s="9" t="s">
        <v>3013</v>
      </c>
      <c r="I241" s="10" t="s">
        <v>1043</v>
      </c>
      <c r="J241" s="10" t="s">
        <v>1048</v>
      </c>
      <c r="K241" s="10"/>
      <c r="L241" s="9"/>
      <c r="M241" s="1" t="s">
        <v>90</v>
      </c>
      <c r="N241" s="1" t="s">
        <v>3037</v>
      </c>
      <c r="O241" s="2"/>
      <c r="P241" s="9" t="s">
        <v>29</v>
      </c>
      <c r="Q241" s="9" t="s">
        <v>3019</v>
      </c>
      <c r="R241" s="9"/>
      <c r="S241" s="10"/>
      <c r="T241" s="10"/>
      <c r="U241" s="9"/>
      <c r="V241" s="1" t="s">
        <v>1052</v>
      </c>
    </row>
    <row r="242" spans="1:22" ht="124.2" x14ac:dyDescent="0.3">
      <c r="A242" s="3">
        <v>228</v>
      </c>
      <c r="B242" s="9" t="s">
        <v>1054</v>
      </c>
      <c r="C242" s="9" t="s">
        <v>1055</v>
      </c>
      <c r="D242" s="9" t="s">
        <v>1055</v>
      </c>
      <c r="E242" s="9"/>
      <c r="F242" s="2">
        <v>1026601607119</v>
      </c>
      <c r="G242" s="2">
        <v>6626009642</v>
      </c>
      <c r="H242" s="9" t="s">
        <v>3013</v>
      </c>
      <c r="I242" s="10" t="s">
        <v>1043</v>
      </c>
      <c r="J242" s="10" t="s">
        <v>1053</v>
      </c>
      <c r="K242" s="10"/>
      <c r="L242" s="9"/>
      <c r="M242" s="1" t="s">
        <v>45</v>
      </c>
      <c r="N242" s="1" t="s">
        <v>3037</v>
      </c>
      <c r="O242" s="2"/>
      <c r="P242" s="9" t="s">
        <v>29</v>
      </c>
      <c r="Q242" s="9" t="s">
        <v>3019</v>
      </c>
      <c r="R242" s="9"/>
      <c r="S242" s="10"/>
      <c r="T242" s="10"/>
      <c r="U242" s="9"/>
      <c r="V242" s="1" t="s">
        <v>1056</v>
      </c>
    </row>
    <row r="243" spans="1:22" ht="124.2" x14ac:dyDescent="0.3">
      <c r="A243" s="3">
        <v>229</v>
      </c>
      <c r="B243" s="9" t="s">
        <v>1058</v>
      </c>
      <c r="C243" s="9" t="s">
        <v>1059</v>
      </c>
      <c r="D243" s="9" t="s">
        <v>1059</v>
      </c>
      <c r="E243" s="9"/>
      <c r="F243" s="2">
        <v>1026601607383</v>
      </c>
      <c r="G243" s="2">
        <v>6626009515</v>
      </c>
      <c r="H243" s="9" t="s">
        <v>3013</v>
      </c>
      <c r="I243" s="10" t="s">
        <v>85</v>
      </c>
      <c r="J243" s="10" t="s">
        <v>1057</v>
      </c>
      <c r="K243" s="10"/>
      <c r="L243" s="9"/>
      <c r="M243" s="1" t="s">
        <v>90</v>
      </c>
      <c r="N243" s="1" t="s">
        <v>3037</v>
      </c>
      <c r="O243" s="2"/>
      <c r="P243" s="9" t="s">
        <v>29</v>
      </c>
      <c r="Q243" s="9"/>
      <c r="R243" s="9"/>
      <c r="S243" s="10"/>
      <c r="T243" s="10"/>
      <c r="U243" s="9"/>
      <c r="V243" s="1" t="s">
        <v>1060</v>
      </c>
    </row>
    <row r="244" spans="1:22" ht="124.2" x14ac:dyDescent="0.3">
      <c r="A244" s="3">
        <v>230</v>
      </c>
      <c r="B244" s="9" t="s">
        <v>1061</v>
      </c>
      <c r="C244" s="9" t="s">
        <v>1063</v>
      </c>
      <c r="D244" s="9" t="s">
        <v>1062</v>
      </c>
      <c r="E244" s="9"/>
      <c r="F244" s="2">
        <v>1026601607581</v>
      </c>
      <c r="G244" s="2">
        <v>6626009868</v>
      </c>
      <c r="H244" s="9" t="s">
        <v>3013</v>
      </c>
      <c r="I244" s="10" t="s">
        <v>245</v>
      </c>
      <c r="J244" s="10" t="s">
        <v>996</v>
      </c>
      <c r="K244" s="10"/>
      <c r="L244" s="9"/>
      <c r="M244" s="1" t="s">
        <v>116</v>
      </c>
      <c r="N244" s="2" t="s">
        <v>25</v>
      </c>
      <c r="O244" s="2"/>
      <c r="P244" s="9" t="s">
        <v>29</v>
      </c>
      <c r="Q244" s="9" t="s">
        <v>3019</v>
      </c>
      <c r="R244" s="9"/>
      <c r="S244" s="10"/>
      <c r="T244" s="10"/>
      <c r="U244" s="9"/>
      <c r="V244" s="1" t="s">
        <v>1064</v>
      </c>
    </row>
    <row r="245" spans="1:22" ht="124.2" x14ac:dyDescent="0.3">
      <c r="A245" s="3">
        <v>231</v>
      </c>
      <c r="B245" s="9" t="s">
        <v>1066</v>
      </c>
      <c r="C245" s="9" t="s">
        <v>1068</v>
      </c>
      <c r="D245" s="9" t="s">
        <v>1067</v>
      </c>
      <c r="E245" s="9"/>
      <c r="F245" s="2">
        <v>1026601608043</v>
      </c>
      <c r="G245" s="2">
        <v>6626009811</v>
      </c>
      <c r="H245" s="9" t="s">
        <v>3013</v>
      </c>
      <c r="I245" s="10" t="s">
        <v>493</v>
      </c>
      <c r="J245" s="10" t="s">
        <v>1065</v>
      </c>
      <c r="K245" s="10"/>
      <c r="L245" s="9"/>
      <c r="M245" s="1" t="s">
        <v>116</v>
      </c>
      <c r="N245" s="2" t="s">
        <v>25</v>
      </c>
      <c r="O245" s="2"/>
      <c r="P245" s="9" t="s">
        <v>29</v>
      </c>
      <c r="Q245" s="9" t="s">
        <v>3019</v>
      </c>
      <c r="R245" s="9"/>
      <c r="S245" s="10"/>
      <c r="T245" s="10"/>
      <c r="U245" s="9"/>
      <c r="V245" s="1" t="s">
        <v>1069</v>
      </c>
    </row>
    <row r="246" spans="1:22" ht="84" customHeight="1" x14ac:dyDescent="0.3">
      <c r="A246" s="3">
        <v>232</v>
      </c>
      <c r="B246" s="9" t="s">
        <v>1071</v>
      </c>
      <c r="C246" s="9" t="s">
        <v>1072</v>
      </c>
      <c r="D246" s="9" t="s">
        <v>1072</v>
      </c>
      <c r="E246" s="9"/>
      <c r="F246" s="2">
        <v>1026601643881</v>
      </c>
      <c r="G246" s="2">
        <v>6627012895</v>
      </c>
      <c r="H246" s="9" t="s">
        <v>3013</v>
      </c>
      <c r="I246" s="10" t="s">
        <v>507</v>
      </c>
      <c r="J246" s="10" t="s">
        <v>1070</v>
      </c>
      <c r="K246" s="10"/>
      <c r="L246" s="9"/>
      <c r="M246" s="1" t="s">
        <v>116</v>
      </c>
      <c r="N246" s="2" t="s">
        <v>25</v>
      </c>
      <c r="O246" s="2"/>
      <c r="P246" s="9" t="s">
        <v>29</v>
      </c>
      <c r="Q246" s="9"/>
      <c r="R246" s="9"/>
      <c r="S246" s="10"/>
      <c r="T246" s="10"/>
      <c r="U246" s="9"/>
      <c r="V246" s="1" t="s">
        <v>1073</v>
      </c>
    </row>
    <row r="247" spans="1:22" ht="86.25" customHeight="1" x14ac:dyDescent="0.3">
      <c r="A247" s="3">
        <v>233</v>
      </c>
      <c r="B247" s="9" t="s">
        <v>1074</v>
      </c>
      <c r="C247" s="9" t="s">
        <v>1075</v>
      </c>
      <c r="D247" s="9" t="s">
        <v>1075</v>
      </c>
      <c r="E247" s="9"/>
      <c r="F247" s="2">
        <v>1026601643903</v>
      </c>
      <c r="G247" s="2">
        <v>6627008761</v>
      </c>
      <c r="H247" s="9" t="s">
        <v>3013</v>
      </c>
      <c r="I247" s="10" t="s">
        <v>507</v>
      </c>
      <c r="J247" s="10" t="s">
        <v>850</v>
      </c>
      <c r="K247" s="10"/>
      <c r="L247" s="9"/>
      <c r="M247" s="1" t="s">
        <v>203</v>
      </c>
      <c r="N247" s="1" t="s">
        <v>3037</v>
      </c>
      <c r="O247" s="2"/>
      <c r="P247" s="9" t="s">
        <v>29</v>
      </c>
      <c r="Q247" s="9"/>
      <c r="R247" s="9"/>
      <c r="S247" s="10"/>
      <c r="T247" s="10"/>
      <c r="U247" s="9"/>
      <c r="V247" s="1" t="s">
        <v>1076</v>
      </c>
    </row>
    <row r="248" spans="1:22" ht="124.2" x14ac:dyDescent="0.3">
      <c r="A248" s="3">
        <v>234</v>
      </c>
      <c r="B248" s="9" t="s">
        <v>314</v>
      </c>
      <c r="C248" s="9" t="s">
        <v>1078</v>
      </c>
      <c r="D248" s="9" t="s">
        <v>1078</v>
      </c>
      <c r="E248" s="9"/>
      <c r="F248" s="2">
        <v>1026601644002</v>
      </c>
      <c r="G248" s="2">
        <v>6627012888</v>
      </c>
      <c r="H248" s="9" t="s">
        <v>3013</v>
      </c>
      <c r="I248" s="10" t="s">
        <v>684</v>
      </c>
      <c r="J248" s="10" t="s">
        <v>1077</v>
      </c>
      <c r="K248" s="10"/>
      <c r="L248" s="9"/>
      <c r="M248" s="1" t="s">
        <v>116</v>
      </c>
      <c r="N248" s="2" t="s">
        <v>25</v>
      </c>
      <c r="O248" s="2"/>
      <c r="P248" s="9" t="s">
        <v>29</v>
      </c>
      <c r="Q248" s="9"/>
      <c r="R248" s="9"/>
      <c r="S248" s="10"/>
      <c r="T248" s="10"/>
      <c r="U248" s="9"/>
      <c r="V248" s="1" t="s">
        <v>1079</v>
      </c>
    </row>
    <row r="249" spans="1:22" ht="124.2" x14ac:dyDescent="0.3">
      <c r="A249" s="3">
        <v>235</v>
      </c>
      <c r="B249" s="9" t="s">
        <v>721</v>
      </c>
      <c r="C249" s="9" t="s">
        <v>1081</v>
      </c>
      <c r="D249" s="9" t="s">
        <v>1080</v>
      </c>
      <c r="E249" s="9"/>
      <c r="F249" s="2">
        <v>1026601644013</v>
      </c>
      <c r="G249" s="2">
        <v>6627008698</v>
      </c>
      <c r="H249" s="9" t="s">
        <v>3013</v>
      </c>
      <c r="I249" s="10" t="s">
        <v>684</v>
      </c>
      <c r="J249" s="10" t="s">
        <v>132</v>
      </c>
      <c r="K249" s="10"/>
      <c r="L249" s="9"/>
      <c r="M249" s="1" t="s">
        <v>90</v>
      </c>
      <c r="N249" s="1" t="s">
        <v>3037</v>
      </c>
      <c r="O249" s="2"/>
      <c r="P249" s="9" t="s">
        <v>29</v>
      </c>
      <c r="Q249" s="9" t="s">
        <v>3021</v>
      </c>
      <c r="R249" s="9"/>
      <c r="S249" s="10"/>
      <c r="T249" s="10"/>
      <c r="U249" s="9"/>
      <c r="V249" s="1" t="s">
        <v>1082</v>
      </c>
    </row>
    <row r="250" spans="1:22" ht="84" customHeight="1" x14ac:dyDescent="0.3">
      <c r="A250" s="3">
        <v>236</v>
      </c>
      <c r="B250" s="9" t="s">
        <v>1084</v>
      </c>
      <c r="C250" s="9" t="s">
        <v>1085</v>
      </c>
      <c r="D250" s="9" t="s">
        <v>1085</v>
      </c>
      <c r="E250" s="9"/>
      <c r="F250" s="2">
        <v>1026601644783</v>
      </c>
      <c r="G250" s="2">
        <v>6627009035</v>
      </c>
      <c r="H250" s="9" t="s">
        <v>3013</v>
      </c>
      <c r="I250" s="10" t="s">
        <v>302</v>
      </c>
      <c r="J250" s="10" t="s">
        <v>1083</v>
      </c>
      <c r="K250" s="10"/>
      <c r="L250" s="9"/>
      <c r="M250" s="1" t="s">
        <v>203</v>
      </c>
      <c r="N250" s="1" t="s">
        <v>3037</v>
      </c>
      <c r="O250" s="2"/>
      <c r="P250" s="9" t="s">
        <v>29</v>
      </c>
      <c r="Q250" s="9"/>
      <c r="R250" s="9"/>
      <c r="S250" s="10"/>
      <c r="T250" s="10"/>
      <c r="U250" s="9"/>
      <c r="V250" s="1" t="s">
        <v>1086</v>
      </c>
    </row>
    <row r="251" spans="1:22" ht="124.2" x14ac:dyDescent="0.3">
      <c r="A251" s="3">
        <v>237</v>
      </c>
      <c r="B251" s="9" t="s">
        <v>1087</v>
      </c>
      <c r="C251" s="9" t="s">
        <v>1088</v>
      </c>
      <c r="D251" s="9" t="s">
        <v>1088</v>
      </c>
      <c r="E251" s="9"/>
      <c r="F251" s="2">
        <v>1026601645047</v>
      </c>
      <c r="G251" s="2">
        <v>6627012937</v>
      </c>
      <c r="H251" s="9" t="s">
        <v>3013</v>
      </c>
      <c r="I251" s="10" t="s">
        <v>69</v>
      </c>
      <c r="J251" s="10" t="s">
        <v>359</v>
      </c>
      <c r="K251" s="10"/>
      <c r="L251" s="9"/>
      <c r="M251" s="1" t="s">
        <v>116</v>
      </c>
      <c r="N251" s="2" t="s">
        <v>25</v>
      </c>
      <c r="O251" s="2"/>
      <c r="P251" s="9" t="s">
        <v>29</v>
      </c>
      <c r="Q251" s="9"/>
      <c r="R251" s="9"/>
      <c r="S251" s="10"/>
      <c r="T251" s="10"/>
      <c r="U251" s="9"/>
      <c r="V251" s="1" t="s">
        <v>1089</v>
      </c>
    </row>
    <row r="252" spans="1:22" ht="124.2" x14ac:dyDescent="0.3">
      <c r="A252" s="3">
        <v>238</v>
      </c>
      <c r="B252" s="9" t="s">
        <v>1090</v>
      </c>
      <c r="C252" s="9" t="s">
        <v>1091</v>
      </c>
      <c r="D252" s="9" t="s">
        <v>1091</v>
      </c>
      <c r="E252" s="9"/>
      <c r="F252" s="2">
        <v>1026601645366</v>
      </c>
      <c r="G252" s="2">
        <v>6627005457</v>
      </c>
      <c r="H252" s="9" t="s">
        <v>3013</v>
      </c>
      <c r="I252" s="10" t="s">
        <v>197</v>
      </c>
      <c r="J252" s="10" t="s">
        <v>86</v>
      </c>
      <c r="K252" s="10"/>
      <c r="L252" s="9"/>
      <c r="M252" s="1" t="s">
        <v>57</v>
      </c>
      <c r="N252" s="2" t="s">
        <v>25</v>
      </c>
      <c r="O252" s="2"/>
      <c r="P252" s="9" t="s">
        <v>29</v>
      </c>
      <c r="Q252" s="9"/>
      <c r="R252" s="9"/>
      <c r="S252" s="10"/>
      <c r="T252" s="10"/>
      <c r="U252" s="9"/>
      <c r="V252" s="1" t="s">
        <v>1092</v>
      </c>
    </row>
    <row r="253" spans="1:22" ht="124.2" x14ac:dyDescent="0.3">
      <c r="A253" s="3">
        <v>239</v>
      </c>
      <c r="B253" s="9" t="s">
        <v>1093</v>
      </c>
      <c r="C253" s="9" t="s">
        <v>1095</v>
      </c>
      <c r="D253" s="9" t="s">
        <v>1094</v>
      </c>
      <c r="E253" s="9"/>
      <c r="F253" s="2">
        <v>1026601645410</v>
      </c>
      <c r="G253" s="2">
        <v>6627010859</v>
      </c>
      <c r="H253" s="9" t="s">
        <v>3013</v>
      </c>
      <c r="I253" s="10" t="s">
        <v>318</v>
      </c>
      <c r="J253" s="10" t="s">
        <v>1004</v>
      </c>
      <c r="K253" s="10"/>
      <c r="L253" s="9"/>
      <c r="M253" s="1" t="s">
        <v>203</v>
      </c>
      <c r="N253" s="1" t="s">
        <v>3037</v>
      </c>
      <c r="O253" s="2"/>
      <c r="P253" s="9" t="s">
        <v>29</v>
      </c>
      <c r="Q253" s="9"/>
      <c r="R253" s="9"/>
      <c r="S253" s="10"/>
      <c r="T253" s="10"/>
      <c r="U253" s="9"/>
      <c r="V253" s="1" t="s">
        <v>1096</v>
      </c>
    </row>
    <row r="254" spans="1:22" ht="124.2" x14ac:dyDescent="0.3">
      <c r="A254" s="3">
        <v>240</v>
      </c>
      <c r="B254" s="9" t="s">
        <v>1097</v>
      </c>
      <c r="C254" s="9" t="s">
        <v>1098</v>
      </c>
      <c r="D254" s="9" t="s">
        <v>1098</v>
      </c>
      <c r="E254" s="9"/>
      <c r="F254" s="2">
        <v>1026601646125</v>
      </c>
      <c r="G254" s="2">
        <v>6627008793</v>
      </c>
      <c r="H254" s="9" t="s">
        <v>3013</v>
      </c>
      <c r="I254" s="10" t="s">
        <v>137</v>
      </c>
      <c r="J254" s="10" t="s">
        <v>86</v>
      </c>
      <c r="K254" s="10"/>
      <c r="L254" s="9"/>
      <c r="M254" s="1" t="s">
        <v>57</v>
      </c>
      <c r="N254" s="2" t="s">
        <v>25</v>
      </c>
      <c r="O254" s="2"/>
      <c r="P254" s="9" t="s">
        <v>29</v>
      </c>
      <c r="Q254" s="9"/>
      <c r="R254" s="9"/>
      <c r="S254" s="10"/>
      <c r="T254" s="10"/>
      <c r="U254" s="9"/>
      <c r="V254" s="1" t="s">
        <v>1099</v>
      </c>
    </row>
    <row r="255" spans="1:22" ht="132" customHeight="1" x14ac:dyDescent="0.3">
      <c r="A255" s="3">
        <v>241</v>
      </c>
      <c r="B255" s="9" t="s">
        <v>1100</v>
      </c>
      <c r="C255" s="9" t="s">
        <v>1101</v>
      </c>
      <c r="D255" s="9" t="s">
        <v>1101</v>
      </c>
      <c r="E255" s="9"/>
      <c r="F255" s="2">
        <v>1026601646191</v>
      </c>
      <c r="G255" s="2">
        <v>6627012366</v>
      </c>
      <c r="H255" s="9" t="s">
        <v>3013</v>
      </c>
      <c r="I255" s="10" t="s">
        <v>137</v>
      </c>
      <c r="J255" s="10" t="s">
        <v>1004</v>
      </c>
      <c r="K255" s="10"/>
      <c r="L255" s="9"/>
      <c r="M255" s="1" t="s">
        <v>57</v>
      </c>
      <c r="N255" s="2" t="s">
        <v>25</v>
      </c>
      <c r="O255" s="2"/>
      <c r="P255" s="9" t="s">
        <v>29</v>
      </c>
      <c r="Q255" s="9"/>
      <c r="R255" s="9"/>
      <c r="S255" s="10"/>
      <c r="T255" s="10"/>
      <c r="U255" s="9"/>
      <c r="V255" s="1" t="s">
        <v>1102</v>
      </c>
    </row>
    <row r="256" spans="1:22" ht="124.2" x14ac:dyDescent="0.3">
      <c r="A256" s="3">
        <v>242</v>
      </c>
      <c r="B256" s="9" t="s">
        <v>1105</v>
      </c>
      <c r="C256" s="9" t="s">
        <v>1106</v>
      </c>
      <c r="D256" s="9" t="s">
        <v>1106</v>
      </c>
      <c r="E256" s="9"/>
      <c r="F256" s="2">
        <v>1026601688541</v>
      </c>
      <c r="G256" s="2">
        <v>6628009140</v>
      </c>
      <c r="H256" s="9" t="s">
        <v>3013</v>
      </c>
      <c r="I256" s="10" t="s">
        <v>1103</v>
      </c>
      <c r="J256" s="10" t="s">
        <v>1104</v>
      </c>
      <c r="K256" s="10"/>
      <c r="L256" s="9"/>
      <c r="M256" s="1" t="s">
        <v>90</v>
      </c>
      <c r="N256" s="1" t="s">
        <v>3037</v>
      </c>
      <c r="O256" s="2"/>
      <c r="P256" s="9" t="s">
        <v>29</v>
      </c>
      <c r="Q256" s="9" t="s">
        <v>3021</v>
      </c>
      <c r="R256" s="9"/>
      <c r="S256" s="10"/>
      <c r="T256" s="10"/>
      <c r="U256" s="9"/>
      <c r="V256" s="1" t="s">
        <v>1107</v>
      </c>
    </row>
    <row r="257" spans="1:22" ht="82.8" x14ac:dyDescent="0.3">
      <c r="A257" s="3">
        <v>243</v>
      </c>
      <c r="B257" s="9" t="s">
        <v>1109</v>
      </c>
      <c r="C257" s="9" t="s">
        <v>1110</v>
      </c>
      <c r="D257" s="9" t="s">
        <v>1110</v>
      </c>
      <c r="E257" s="9"/>
      <c r="F257" s="2">
        <v>1026601689157</v>
      </c>
      <c r="G257" s="2">
        <v>6628009246</v>
      </c>
      <c r="H257" s="9" t="s">
        <v>3014</v>
      </c>
      <c r="I257" s="10" t="s">
        <v>483</v>
      </c>
      <c r="J257" s="10" t="s">
        <v>1108</v>
      </c>
      <c r="K257" s="10"/>
      <c r="L257" s="9"/>
      <c r="M257" s="1" t="s">
        <v>90</v>
      </c>
      <c r="N257" s="1" t="s">
        <v>3037</v>
      </c>
      <c r="O257" s="2"/>
      <c r="P257" s="9" t="s">
        <v>29</v>
      </c>
      <c r="Q257" s="9"/>
      <c r="R257" s="9"/>
      <c r="S257" s="10"/>
      <c r="T257" s="10"/>
      <c r="U257" s="9"/>
      <c r="V257" s="1" t="s">
        <v>1111</v>
      </c>
    </row>
    <row r="258" spans="1:22" ht="124.2" x14ac:dyDescent="0.3">
      <c r="A258" s="3">
        <v>244</v>
      </c>
      <c r="B258" s="9" t="s">
        <v>1113</v>
      </c>
      <c r="C258" s="9" t="s">
        <v>1114</v>
      </c>
      <c r="D258" s="9" t="s">
        <v>30</v>
      </c>
      <c r="E258" s="9"/>
      <c r="F258" s="2">
        <v>1026601689685</v>
      </c>
      <c r="G258" s="2">
        <v>6628007954</v>
      </c>
      <c r="H258" s="9" t="s">
        <v>3014</v>
      </c>
      <c r="I258" s="10" t="s">
        <v>168</v>
      </c>
      <c r="J258" s="10" t="s">
        <v>1112</v>
      </c>
      <c r="K258" s="10"/>
      <c r="L258" s="9"/>
      <c r="M258" s="1" t="s">
        <v>192</v>
      </c>
      <c r="N258" s="1" t="s">
        <v>3037</v>
      </c>
      <c r="O258" s="2"/>
      <c r="P258" s="9" t="s">
        <v>29</v>
      </c>
      <c r="Q258" s="9"/>
      <c r="R258" s="9"/>
      <c r="S258" s="10"/>
      <c r="T258" s="10"/>
      <c r="U258" s="9"/>
      <c r="V258" s="1" t="s">
        <v>1115</v>
      </c>
    </row>
    <row r="259" spans="1:22" ht="124.2" x14ac:dyDescent="0.3">
      <c r="A259" s="3">
        <v>245</v>
      </c>
      <c r="B259" s="9" t="s">
        <v>1116</v>
      </c>
      <c r="C259" s="9" t="s">
        <v>1117</v>
      </c>
      <c r="D259" s="9" t="s">
        <v>1117</v>
      </c>
      <c r="E259" s="9"/>
      <c r="F259" s="2">
        <v>1026601689718</v>
      </c>
      <c r="G259" s="2">
        <v>6628009052</v>
      </c>
      <c r="H259" s="9" t="s">
        <v>3013</v>
      </c>
      <c r="I259" s="10" t="s">
        <v>221</v>
      </c>
      <c r="J259" s="10" t="s">
        <v>332</v>
      </c>
      <c r="K259" s="10"/>
      <c r="L259" s="9"/>
      <c r="M259" s="1" t="s">
        <v>192</v>
      </c>
      <c r="N259" s="1" t="s">
        <v>3037</v>
      </c>
      <c r="O259" s="2"/>
      <c r="P259" s="9" t="s">
        <v>29</v>
      </c>
      <c r="Q259" s="9"/>
      <c r="R259" s="9"/>
      <c r="S259" s="10"/>
      <c r="T259" s="10"/>
      <c r="U259" s="9"/>
      <c r="V259" s="1" t="s">
        <v>1118</v>
      </c>
    </row>
    <row r="260" spans="1:22" ht="124.2" x14ac:dyDescent="0.3">
      <c r="A260" s="3">
        <v>246</v>
      </c>
      <c r="B260" s="9" t="s">
        <v>1119</v>
      </c>
      <c r="C260" s="9" t="s">
        <v>1120</v>
      </c>
      <c r="D260" s="9" t="s">
        <v>1120</v>
      </c>
      <c r="E260" s="9"/>
      <c r="F260" s="2">
        <v>1026601723939</v>
      </c>
      <c r="G260" s="2">
        <v>6629012315</v>
      </c>
      <c r="H260" s="9" t="s">
        <v>3013</v>
      </c>
      <c r="I260" s="10" t="s">
        <v>168</v>
      </c>
      <c r="J260" s="10" t="s">
        <v>1057</v>
      </c>
      <c r="K260" s="10"/>
      <c r="L260" s="9"/>
      <c r="M260" s="1" t="s">
        <v>352</v>
      </c>
      <c r="N260" s="2" t="s">
        <v>25</v>
      </c>
      <c r="O260" s="2"/>
      <c r="P260" s="9" t="s">
        <v>29</v>
      </c>
      <c r="Q260" s="11" t="s">
        <v>3046</v>
      </c>
      <c r="R260" s="9"/>
      <c r="S260" s="10"/>
      <c r="T260" s="10"/>
      <c r="U260" s="9"/>
      <c r="V260" s="1" t="s">
        <v>1121</v>
      </c>
    </row>
    <row r="261" spans="1:22" ht="133.5" customHeight="1" x14ac:dyDescent="0.3">
      <c r="A261" s="3">
        <v>247</v>
      </c>
      <c r="B261" s="9" t="s">
        <v>1123</v>
      </c>
      <c r="C261" s="9" t="s">
        <v>1124</v>
      </c>
      <c r="D261" s="9" t="s">
        <v>1124</v>
      </c>
      <c r="E261" s="9"/>
      <c r="F261" s="2">
        <v>1026601724533</v>
      </c>
      <c r="G261" s="2">
        <v>6629012280</v>
      </c>
      <c r="H261" s="9" t="s">
        <v>3013</v>
      </c>
      <c r="I261" s="10" t="s">
        <v>111</v>
      </c>
      <c r="J261" s="10" t="s">
        <v>1122</v>
      </c>
      <c r="K261" s="10"/>
      <c r="L261" s="9"/>
      <c r="M261" s="1" t="s">
        <v>116</v>
      </c>
      <c r="N261" s="2" t="s">
        <v>25</v>
      </c>
      <c r="O261" s="2"/>
      <c r="P261" s="9" t="s">
        <v>29</v>
      </c>
      <c r="Q261" s="9" t="s">
        <v>3053</v>
      </c>
      <c r="R261" s="9"/>
      <c r="S261" s="10"/>
      <c r="T261" s="10"/>
      <c r="U261" s="9"/>
      <c r="V261" s="1" t="s">
        <v>1125</v>
      </c>
    </row>
    <row r="262" spans="1:22" ht="97.5" customHeight="1" x14ac:dyDescent="0.3">
      <c r="A262" s="3">
        <v>248</v>
      </c>
      <c r="B262" s="9" t="s">
        <v>1126</v>
      </c>
      <c r="C262" s="9" t="s">
        <v>1127</v>
      </c>
      <c r="D262" s="9" t="s">
        <v>30</v>
      </c>
      <c r="E262" s="9"/>
      <c r="F262" s="2">
        <v>1026601724973</v>
      </c>
      <c r="G262" s="2">
        <v>6629011840</v>
      </c>
      <c r="H262" s="9" t="s">
        <v>3014</v>
      </c>
      <c r="I262" s="10" t="s">
        <v>117</v>
      </c>
      <c r="J262" s="10" t="s">
        <v>128</v>
      </c>
      <c r="K262" s="10"/>
      <c r="L262" s="9"/>
      <c r="M262" s="1" t="s">
        <v>352</v>
      </c>
      <c r="N262" s="2" t="s">
        <v>25</v>
      </c>
      <c r="O262" s="2"/>
      <c r="P262" s="9" t="s">
        <v>29</v>
      </c>
      <c r="Q262" s="9"/>
      <c r="R262" s="9"/>
      <c r="S262" s="10"/>
      <c r="T262" s="10"/>
      <c r="U262" s="9"/>
      <c r="V262" s="1" t="s">
        <v>1128</v>
      </c>
    </row>
    <row r="263" spans="1:22" ht="124.2" x14ac:dyDescent="0.3">
      <c r="A263" s="3">
        <v>249</v>
      </c>
      <c r="B263" s="9" t="s">
        <v>1131</v>
      </c>
      <c r="C263" s="9" t="s">
        <v>1132</v>
      </c>
      <c r="D263" s="9" t="s">
        <v>3025</v>
      </c>
      <c r="E263" s="9"/>
      <c r="F263" s="2">
        <v>1026601766729</v>
      </c>
      <c r="G263" s="2">
        <v>6630008514</v>
      </c>
      <c r="H263" s="9" t="s">
        <v>733</v>
      </c>
      <c r="I263" s="10" t="s">
        <v>1130</v>
      </c>
      <c r="J263" s="10"/>
      <c r="K263" s="10"/>
      <c r="L263" s="9" t="s">
        <v>1129</v>
      </c>
      <c r="M263" s="1" t="s">
        <v>1134</v>
      </c>
      <c r="N263" s="2"/>
      <c r="O263" s="2" t="s">
        <v>734</v>
      </c>
      <c r="P263" s="9" t="s">
        <v>29</v>
      </c>
      <c r="Q263" s="9"/>
      <c r="R263" s="9"/>
      <c r="S263" s="10"/>
      <c r="T263" s="10"/>
      <c r="U263" s="9"/>
      <c r="V263" s="1" t="s">
        <v>1133</v>
      </c>
    </row>
    <row r="264" spans="1:22" ht="124.2" x14ac:dyDescent="0.3">
      <c r="A264" s="3">
        <v>250</v>
      </c>
      <c r="B264" s="9" t="s">
        <v>1135</v>
      </c>
      <c r="C264" s="9" t="s">
        <v>1137</v>
      </c>
      <c r="D264" s="9" t="s">
        <v>1136</v>
      </c>
      <c r="E264" s="9"/>
      <c r="F264" s="2">
        <v>1026601799993</v>
      </c>
      <c r="G264" s="2">
        <v>6631002064</v>
      </c>
      <c r="H264" s="9" t="s">
        <v>3013</v>
      </c>
      <c r="I264" s="10" t="s">
        <v>85</v>
      </c>
      <c r="J264" s="10" t="s">
        <v>1031</v>
      </c>
      <c r="K264" s="10"/>
      <c r="L264" s="9"/>
      <c r="M264" s="1" t="s">
        <v>57</v>
      </c>
      <c r="N264" s="2" t="s">
        <v>25</v>
      </c>
      <c r="O264" s="2"/>
      <c r="P264" s="9" t="s">
        <v>29</v>
      </c>
      <c r="Q264" s="9" t="s">
        <v>3021</v>
      </c>
      <c r="R264" s="9"/>
      <c r="S264" s="10"/>
      <c r="T264" s="10"/>
      <c r="U264" s="9"/>
      <c r="V264" s="1" t="s">
        <v>1138</v>
      </c>
    </row>
    <row r="265" spans="1:22" ht="124.2" x14ac:dyDescent="0.3">
      <c r="A265" s="3">
        <v>251</v>
      </c>
      <c r="B265" s="9" t="s">
        <v>689</v>
      </c>
      <c r="C265" s="9" t="s">
        <v>1141</v>
      </c>
      <c r="D265" s="9" t="s">
        <v>1140</v>
      </c>
      <c r="E265" s="9"/>
      <c r="F265" s="2">
        <v>1026601800389</v>
      </c>
      <c r="G265" s="2">
        <v>6631006380</v>
      </c>
      <c r="H265" s="9" t="s">
        <v>3013</v>
      </c>
      <c r="I265" s="10" t="s">
        <v>498</v>
      </c>
      <c r="J265" s="10" t="s">
        <v>1139</v>
      </c>
      <c r="K265" s="10"/>
      <c r="L265" s="9"/>
      <c r="M265" s="1" t="s">
        <v>45</v>
      </c>
      <c r="N265" s="1" t="s">
        <v>3037</v>
      </c>
      <c r="O265" s="2"/>
      <c r="P265" s="9" t="s">
        <v>29</v>
      </c>
      <c r="Q265" s="9"/>
      <c r="R265" s="9"/>
      <c r="S265" s="10"/>
      <c r="T265" s="10"/>
      <c r="U265" s="9"/>
      <c r="V265" s="1" t="s">
        <v>1142</v>
      </c>
    </row>
    <row r="266" spans="1:22" ht="138" x14ac:dyDescent="0.3">
      <c r="A266" s="3">
        <v>252</v>
      </c>
      <c r="B266" s="9" t="s">
        <v>1144</v>
      </c>
      <c r="C266" s="9" t="s">
        <v>1145</v>
      </c>
      <c r="D266" s="9" t="s">
        <v>30</v>
      </c>
      <c r="E266" s="9"/>
      <c r="F266" s="2">
        <v>1026601800598</v>
      </c>
      <c r="G266" s="2">
        <v>6631005548</v>
      </c>
      <c r="H266" s="9" t="s">
        <v>3014</v>
      </c>
      <c r="I266" s="10" t="s">
        <v>287</v>
      </c>
      <c r="J266" s="10" t="s">
        <v>1143</v>
      </c>
      <c r="K266" s="10"/>
      <c r="L266" s="9"/>
      <c r="M266" s="1" t="s">
        <v>45</v>
      </c>
      <c r="N266" s="1" t="s">
        <v>3037</v>
      </c>
      <c r="O266" s="2"/>
      <c r="P266" s="9" t="s">
        <v>29</v>
      </c>
      <c r="Q266" s="9"/>
      <c r="R266" s="9"/>
      <c r="S266" s="10"/>
      <c r="T266" s="10"/>
      <c r="U266" s="9"/>
      <c r="V266" s="1" t="s">
        <v>1146</v>
      </c>
    </row>
    <row r="267" spans="1:22" ht="124.2" x14ac:dyDescent="0.3">
      <c r="A267" s="3">
        <v>253</v>
      </c>
      <c r="B267" s="9" t="s">
        <v>1147</v>
      </c>
      <c r="C267" s="9" t="s">
        <v>1149</v>
      </c>
      <c r="D267" s="9" t="s">
        <v>1148</v>
      </c>
      <c r="E267" s="9"/>
      <c r="F267" s="2">
        <v>1026601800609</v>
      </c>
      <c r="G267" s="2">
        <v>6631006051</v>
      </c>
      <c r="H267" s="9" t="s">
        <v>3013</v>
      </c>
      <c r="I267" s="10" t="s">
        <v>287</v>
      </c>
      <c r="J267" s="10" t="s">
        <v>911</v>
      </c>
      <c r="K267" s="10"/>
      <c r="L267" s="9"/>
      <c r="M267" s="1" t="s">
        <v>45</v>
      </c>
      <c r="N267" s="1" t="s">
        <v>3037</v>
      </c>
      <c r="O267" s="2"/>
      <c r="P267" s="9" t="s">
        <v>29</v>
      </c>
      <c r="Q267" s="9"/>
      <c r="R267" s="9"/>
      <c r="S267" s="10"/>
      <c r="T267" s="10"/>
      <c r="U267" s="9"/>
      <c r="V267" s="1" t="s">
        <v>1150</v>
      </c>
    </row>
    <row r="268" spans="1:22" ht="124.2" x14ac:dyDescent="0.3">
      <c r="A268" s="3">
        <v>254</v>
      </c>
      <c r="B268" s="9" t="s">
        <v>746</v>
      </c>
      <c r="C268" s="9" t="s">
        <v>1152</v>
      </c>
      <c r="D268" s="9" t="s">
        <v>3026</v>
      </c>
      <c r="E268" s="9"/>
      <c r="F268" s="2">
        <v>1026601800631</v>
      </c>
      <c r="G268" s="2">
        <v>6631006358</v>
      </c>
      <c r="H268" s="9" t="s">
        <v>3013</v>
      </c>
      <c r="I268" s="10" t="s">
        <v>507</v>
      </c>
      <c r="J268" s="10" t="s">
        <v>1151</v>
      </c>
      <c r="K268" s="10"/>
      <c r="L268" s="9"/>
      <c r="M268" s="1" t="s">
        <v>116</v>
      </c>
      <c r="N268" s="2" t="s">
        <v>25</v>
      </c>
      <c r="O268" s="2"/>
      <c r="P268" s="9" t="s">
        <v>29</v>
      </c>
      <c r="Q268" s="9" t="s">
        <v>3021</v>
      </c>
      <c r="R268" s="9"/>
      <c r="S268" s="10"/>
      <c r="T268" s="10"/>
      <c r="U268" s="9"/>
      <c r="V268" s="1" t="s">
        <v>1153</v>
      </c>
    </row>
    <row r="269" spans="1:22" ht="124.2" x14ac:dyDescent="0.3">
      <c r="A269" s="3">
        <v>255</v>
      </c>
      <c r="B269" s="9" t="s">
        <v>681</v>
      </c>
      <c r="C269" s="9" t="s">
        <v>1155</v>
      </c>
      <c r="D269" s="9" t="s">
        <v>1154</v>
      </c>
      <c r="E269" s="9"/>
      <c r="F269" s="2">
        <v>1026601800642</v>
      </c>
      <c r="G269" s="2">
        <v>6631006076</v>
      </c>
      <c r="H269" s="9" t="s">
        <v>3013</v>
      </c>
      <c r="I269" s="10" t="s">
        <v>507</v>
      </c>
      <c r="J269" s="10" t="s">
        <v>850</v>
      </c>
      <c r="K269" s="10"/>
      <c r="L269" s="9"/>
      <c r="M269" s="1" t="s">
        <v>45</v>
      </c>
      <c r="N269" s="1" t="s">
        <v>3037</v>
      </c>
      <c r="O269" s="2"/>
      <c r="P269" s="9" t="s">
        <v>29</v>
      </c>
      <c r="Q269" s="9"/>
      <c r="R269" s="9"/>
      <c r="S269" s="10"/>
      <c r="T269" s="10"/>
      <c r="U269" s="9"/>
      <c r="V269" s="1" t="s">
        <v>1156</v>
      </c>
    </row>
    <row r="270" spans="1:22" ht="124.2" x14ac:dyDescent="0.3">
      <c r="A270" s="3">
        <v>256</v>
      </c>
      <c r="B270" s="9" t="s">
        <v>1157</v>
      </c>
      <c r="C270" s="9" t="s">
        <v>1159</v>
      </c>
      <c r="D270" s="9" t="s">
        <v>1158</v>
      </c>
      <c r="E270" s="9"/>
      <c r="F270" s="2">
        <v>1026601800675</v>
      </c>
      <c r="G270" s="2">
        <v>6631006090</v>
      </c>
      <c r="H270" s="9" t="s">
        <v>3013</v>
      </c>
      <c r="I270" s="10" t="s">
        <v>507</v>
      </c>
      <c r="J270" s="10" t="s">
        <v>850</v>
      </c>
      <c r="K270" s="10"/>
      <c r="L270" s="9"/>
      <c r="M270" s="1" t="s">
        <v>116</v>
      </c>
      <c r="N270" s="2" t="s">
        <v>25</v>
      </c>
      <c r="O270" s="2"/>
      <c r="P270" s="9" t="s">
        <v>29</v>
      </c>
      <c r="Q270" s="9"/>
      <c r="R270" s="9"/>
      <c r="S270" s="10"/>
      <c r="T270" s="10"/>
      <c r="U270" s="9"/>
      <c r="V270" s="1" t="s">
        <v>1160</v>
      </c>
    </row>
    <row r="271" spans="1:22" ht="124.2" x14ac:dyDescent="0.3">
      <c r="A271" s="3">
        <v>257</v>
      </c>
      <c r="B271" s="9" t="s">
        <v>508</v>
      </c>
      <c r="C271" s="9" t="s">
        <v>1163</v>
      </c>
      <c r="D271" s="9" t="s">
        <v>1162</v>
      </c>
      <c r="E271" s="9"/>
      <c r="F271" s="2">
        <v>1026601800961</v>
      </c>
      <c r="G271" s="2">
        <v>6631006118</v>
      </c>
      <c r="H271" s="9" t="s">
        <v>3013</v>
      </c>
      <c r="I271" s="10" t="s">
        <v>527</v>
      </c>
      <c r="J271" s="10" t="s">
        <v>1161</v>
      </c>
      <c r="K271" s="10"/>
      <c r="L271" s="9"/>
      <c r="M271" s="1" t="s">
        <v>116</v>
      </c>
      <c r="N271" s="2" t="s">
        <v>25</v>
      </c>
      <c r="O271" s="2"/>
      <c r="P271" s="9" t="s">
        <v>29</v>
      </c>
      <c r="Q271" s="9"/>
      <c r="R271" s="9"/>
      <c r="S271" s="10"/>
      <c r="T271" s="10"/>
      <c r="U271" s="9"/>
      <c r="V271" s="1" t="s">
        <v>1164</v>
      </c>
    </row>
    <row r="272" spans="1:22" ht="165.6" x14ac:dyDescent="0.3">
      <c r="A272" s="3">
        <v>258</v>
      </c>
      <c r="B272" s="9" t="s">
        <v>1167</v>
      </c>
      <c r="C272" s="9" t="s">
        <v>1169</v>
      </c>
      <c r="D272" s="9" t="s">
        <v>1168</v>
      </c>
      <c r="E272" s="9"/>
      <c r="F272" s="2">
        <v>1026601812445</v>
      </c>
      <c r="G272" s="2">
        <v>6632006819</v>
      </c>
      <c r="H272" s="9" t="s">
        <v>3013</v>
      </c>
      <c r="I272" s="10" t="s">
        <v>1165</v>
      </c>
      <c r="J272" s="10" t="s">
        <v>1166</v>
      </c>
      <c r="K272" s="10"/>
      <c r="L272" s="9"/>
      <c r="M272" s="1" t="s">
        <v>203</v>
      </c>
      <c r="N272" s="1" t="s">
        <v>3037</v>
      </c>
      <c r="O272" s="2"/>
      <c r="P272" s="9" t="s">
        <v>29</v>
      </c>
      <c r="Q272" s="9" t="s">
        <v>3021</v>
      </c>
      <c r="R272" s="9"/>
      <c r="S272" s="10"/>
      <c r="T272" s="10"/>
      <c r="U272" s="9"/>
      <c r="V272" s="1" t="s">
        <v>1170</v>
      </c>
    </row>
    <row r="273" spans="1:22" ht="124.2" x14ac:dyDescent="0.3">
      <c r="A273" s="3">
        <v>259</v>
      </c>
      <c r="B273" s="9" t="s">
        <v>1171</v>
      </c>
      <c r="C273" s="9" t="s">
        <v>1173</v>
      </c>
      <c r="D273" s="9" t="s">
        <v>1172</v>
      </c>
      <c r="E273" s="9"/>
      <c r="F273" s="2">
        <v>1026601812654</v>
      </c>
      <c r="G273" s="2">
        <v>6632008358</v>
      </c>
      <c r="H273" s="9" t="s">
        <v>3013</v>
      </c>
      <c r="I273" s="10" t="s">
        <v>565</v>
      </c>
      <c r="J273" s="10" t="s">
        <v>850</v>
      </c>
      <c r="K273" s="10"/>
      <c r="L273" s="9"/>
      <c r="M273" s="1" t="s">
        <v>57</v>
      </c>
      <c r="N273" s="2" t="s">
        <v>25</v>
      </c>
      <c r="O273" s="2"/>
      <c r="P273" s="9" t="s">
        <v>29</v>
      </c>
      <c r="Q273" s="9" t="s">
        <v>3021</v>
      </c>
      <c r="R273" s="9"/>
      <c r="S273" s="10"/>
      <c r="T273" s="10"/>
      <c r="U273" s="9"/>
      <c r="V273" s="1" t="s">
        <v>1174</v>
      </c>
    </row>
    <row r="274" spans="1:22" ht="124.2" x14ac:dyDescent="0.3">
      <c r="A274" s="3">
        <v>260</v>
      </c>
      <c r="B274" s="9" t="s">
        <v>1177</v>
      </c>
      <c r="C274" s="9" t="s">
        <v>1179</v>
      </c>
      <c r="D274" s="9" t="s">
        <v>1178</v>
      </c>
      <c r="E274" s="9"/>
      <c r="F274" s="2">
        <v>1026601813336</v>
      </c>
      <c r="G274" s="2">
        <v>6632014739</v>
      </c>
      <c r="H274" s="9" t="s">
        <v>3013</v>
      </c>
      <c r="I274" s="10" t="s">
        <v>1175</v>
      </c>
      <c r="J274" s="10" t="s">
        <v>1176</v>
      </c>
      <c r="K274" s="10"/>
      <c r="L274" s="9"/>
      <c r="M274" s="1" t="s">
        <v>101</v>
      </c>
      <c r="N274" s="2" t="s">
        <v>25</v>
      </c>
      <c r="O274" s="2"/>
      <c r="P274" s="9" t="s">
        <v>29</v>
      </c>
      <c r="Q274" s="9"/>
      <c r="R274" s="9"/>
      <c r="S274" s="10"/>
      <c r="T274" s="10"/>
      <c r="U274" s="9"/>
      <c r="V274" s="1" t="s">
        <v>1180</v>
      </c>
    </row>
    <row r="275" spans="1:22" ht="151.80000000000001" x14ac:dyDescent="0.3">
      <c r="A275" s="3">
        <v>261</v>
      </c>
      <c r="B275" s="9" t="s">
        <v>1183</v>
      </c>
      <c r="C275" s="9" t="s">
        <v>1185</v>
      </c>
      <c r="D275" s="9" t="s">
        <v>1184</v>
      </c>
      <c r="E275" s="9"/>
      <c r="F275" s="2">
        <v>1026601813556</v>
      </c>
      <c r="G275" s="2">
        <v>6650000295</v>
      </c>
      <c r="H275" s="9" t="s">
        <v>3013</v>
      </c>
      <c r="I275" s="10" t="s">
        <v>1181</v>
      </c>
      <c r="J275" s="10" t="s">
        <v>1182</v>
      </c>
      <c r="K275" s="10"/>
      <c r="L275" s="9"/>
      <c r="M275" s="1" t="s">
        <v>90</v>
      </c>
      <c r="N275" s="1" t="s">
        <v>3037</v>
      </c>
      <c r="O275" s="2"/>
      <c r="P275" s="9" t="s">
        <v>29</v>
      </c>
      <c r="Q275" s="9" t="s">
        <v>3021</v>
      </c>
      <c r="R275" s="9"/>
      <c r="S275" s="10"/>
      <c r="T275" s="10"/>
      <c r="U275" s="9"/>
      <c r="V275" s="1" t="s">
        <v>1186</v>
      </c>
    </row>
    <row r="276" spans="1:22" ht="145.5" customHeight="1" x14ac:dyDescent="0.3">
      <c r="A276" s="3">
        <v>262</v>
      </c>
      <c r="B276" s="9" t="s">
        <v>1189</v>
      </c>
      <c r="C276" s="9" t="s">
        <v>1191</v>
      </c>
      <c r="D276" s="9" t="s">
        <v>1190</v>
      </c>
      <c r="E276" s="9"/>
      <c r="F276" s="2">
        <v>1026601813810</v>
      </c>
      <c r="G276" s="2">
        <v>6632010639</v>
      </c>
      <c r="H276" s="9" t="s">
        <v>3013</v>
      </c>
      <c r="I276" s="10" t="s">
        <v>1187</v>
      </c>
      <c r="J276" s="10" t="s">
        <v>1188</v>
      </c>
      <c r="K276" s="10"/>
      <c r="L276" s="9"/>
      <c r="M276" s="1" t="s">
        <v>101</v>
      </c>
      <c r="N276" s="2" t="s">
        <v>25</v>
      </c>
      <c r="O276" s="2"/>
      <c r="P276" s="9" t="s">
        <v>29</v>
      </c>
      <c r="Q276" s="9" t="s">
        <v>3021</v>
      </c>
      <c r="R276" s="9"/>
      <c r="S276" s="10"/>
      <c r="T276" s="10"/>
      <c r="U276" s="9"/>
      <c r="V276" s="1" t="s">
        <v>1192</v>
      </c>
    </row>
    <row r="277" spans="1:22" ht="124.2" x14ac:dyDescent="0.3">
      <c r="A277" s="3">
        <v>263</v>
      </c>
      <c r="B277" s="9" t="s">
        <v>1194</v>
      </c>
      <c r="C277" s="9" t="s">
        <v>1196</v>
      </c>
      <c r="D277" s="9" t="s">
        <v>1195</v>
      </c>
      <c r="E277" s="9"/>
      <c r="F277" s="2">
        <v>1026601814194</v>
      </c>
      <c r="G277" s="2">
        <v>6632015490</v>
      </c>
      <c r="H277" s="9" t="s">
        <v>3013</v>
      </c>
      <c r="I277" s="10" t="s">
        <v>580</v>
      </c>
      <c r="J277" s="10" t="s">
        <v>1193</v>
      </c>
      <c r="K277" s="10"/>
      <c r="L277" s="9"/>
      <c r="M277" s="1" t="s">
        <v>90</v>
      </c>
      <c r="N277" s="1" t="s">
        <v>3037</v>
      </c>
      <c r="O277" s="2"/>
      <c r="P277" s="9" t="s">
        <v>29</v>
      </c>
      <c r="Q277" s="9"/>
      <c r="R277" s="9"/>
      <c r="S277" s="10"/>
      <c r="T277" s="10"/>
      <c r="U277" s="9"/>
      <c r="V277" s="1" t="s">
        <v>1197</v>
      </c>
    </row>
    <row r="278" spans="1:22" ht="124.2" x14ac:dyDescent="0.3">
      <c r="A278" s="3">
        <v>264</v>
      </c>
      <c r="B278" s="9" t="s">
        <v>1199</v>
      </c>
      <c r="C278" s="9" t="s">
        <v>1200</v>
      </c>
      <c r="D278" s="9" t="s">
        <v>1200</v>
      </c>
      <c r="E278" s="9"/>
      <c r="F278" s="2">
        <v>1026601816075</v>
      </c>
      <c r="G278" s="2">
        <v>6632007636</v>
      </c>
      <c r="H278" s="9" t="s">
        <v>3013</v>
      </c>
      <c r="I278" s="10" t="s">
        <v>725</v>
      </c>
      <c r="J278" s="10" t="s">
        <v>1198</v>
      </c>
      <c r="K278" s="10"/>
      <c r="L278" s="9"/>
      <c r="M278" s="1" t="s">
        <v>90</v>
      </c>
      <c r="N278" s="1" t="s">
        <v>3037</v>
      </c>
      <c r="O278" s="2"/>
      <c r="P278" s="9" t="s">
        <v>29</v>
      </c>
      <c r="Q278" s="9" t="s">
        <v>3021</v>
      </c>
      <c r="R278" s="9"/>
      <c r="S278" s="10"/>
      <c r="T278" s="10"/>
      <c r="U278" s="9"/>
      <c r="V278" s="1" t="s">
        <v>1201</v>
      </c>
    </row>
    <row r="279" spans="1:22" ht="124.2" x14ac:dyDescent="0.3">
      <c r="A279" s="3">
        <v>265</v>
      </c>
      <c r="B279" s="9" t="s">
        <v>1203</v>
      </c>
      <c r="C279" s="9" t="s">
        <v>1205</v>
      </c>
      <c r="D279" s="9" t="s">
        <v>1204</v>
      </c>
      <c r="E279" s="9"/>
      <c r="F279" s="2">
        <v>1026601816361</v>
      </c>
      <c r="G279" s="2">
        <v>6632015066</v>
      </c>
      <c r="H279" s="9" t="s">
        <v>3013</v>
      </c>
      <c r="I279" s="10" t="s">
        <v>789</v>
      </c>
      <c r="J279" s="10" t="s">
        <v>1202</v>
      </c>
      <c r="K279" s="10"/>
      <c r="L279" s="9"/>
      <c r="M279" s="1" t="s">
        <v>57</v>
      </c>
      <c r="N279" s="2" t="s">
        <v>25</v>
      </c>
      <c r="O279" s="2"/>
      <c r="P279" s="9" t="s">
        <v>29</v>
      </c>
      <c r="Q279" s="9"/>
      <c r="R279" s="9"/>
      <c r="S279" s="10"/>
      <c r="T279" s="10"/>
      <c r="U279" s="9"/>
      <c r="V279" s="1" t="s">
        <v>1206</v>
      </c>
    </row>
    <row r="280" spans="1:22" ht="124.2" x14ac:dyDescent="0.3">
      <c r="A280" s="3">
        <v>266</v>
      </c>
      <c r="B280" s="9" t="s">
        <v>1209</v>
      </c>
      <c r="C280" s="9" t="s">
        <v>1211</v>
      </c>
      <c r="D280" s="9" t="s">
        <v>1210</v>
      </c>
      <c r="E280" s="9"/>
      <c r="F280" s="2">
        <v>1026601816780</v>
      </c>
      <c r="G280" s="2">
        <v>6632015475</v>
      </c>
      <c r="H280" s="9" t="s">
        <v>3013</v>
      </c>
      <c r="I280" s="10" t="s">
        <v>1207</v>
      </c>
      <c r="J280" s="10" t="s">
        <v>1208</v>
      </c>
      <c r="K280" s="10"/>
      <c r="L280" s="9"/>
      <c r="M280" s="1" t="s">
        <v>101</v>
      </c>
      <c r="N280" s="2" t="s">
        <v>25</v>
      </c>
      <c r="O280" s="2"/>
      <c r="P280" s="9" t="s">
        <v>29</v>
      </c>
      <c r="Q280" s="9"/>
      <c r="R280" s="9"/>
      <c r="S280" s="10"/>
      <c r="T280" s="10"/>
      <c r="U280" s="9"/>
      <c r="V280" s="1" t="s">
        <v>1212</v>
      </c>
    </row>
    <row r="281" spans="1:22" ht="132.75" customHeight="1" x14ac:dyDescent="0.3">
      <c r="A281" s="3">
        <v>267</v>
      </c>
      <c r="B281" s="9" t="s">
        <v>1214</v>
      </c>
      <c r="C281" s="9" t="s">
        <v>1216</v>
      </c>
      <c r="D281" s="9" t="s">
        <v>1215</v>
      </c>
      <c r="E281" s="9"/>
      <c r="F281" s="2">
        <v>1026601816856</v>
      </c>
      <c r="G281" s="2">
        <v>6650000785</v>
      </c>
      <c r="H281" s="9" t="s">
        <v>3013</v>
      </c>
      <c r="I281" s="10" t="s">
        <v>1207</v>
      </c>
      <c r="J281" s="10" t="s">
        <v>1213</v>
      </c>
      <c r="K281" s="10"/>
      <c r="L281" s="9"/>
      <c r="M281" s="1" t="s">
        <v>101</v>
      </c>
      <c r="N281" s="2" t="s">
        <v>25</v>
      </c>
      <c r="O281" s="2"/>
      <c r="P281" s="9" t="s">
        <v>29</v>
      </c>
      <c r="Q281" s="9"/>
      <c r="R281" s="9"/>
      <c r="S281" s="10"/>
      <c r="T281" s="10"/>
      <c r="U281" s="9"/>
      <c r="V281" s="1" t="s">
        <v>1217</v>
      </c>
    </row>
    <row r="282" spans="1:22" ht="124.2" x14ac:dyDescent="0.3">
      <c r="A282" s="3">
        <v>268</v>
      </c>
      <c r="B282" s="9" t="s">
        <v>839</v>
      </c>
      <c r="C282" s="9" t="s">
        <v>1219</v>
      </c>
      <c r="D282" s="9" t="s">
        <v>1218</v>
      </c>
      <c r="E282" s="9"/>
      <c r="F282" s="2">
        <v>1026601816966</v>
      </c>
      <c r="G282" s="2">
        <v>6632015838</v>
      </c>
      <c r="H282" s="9" t="s">
        <v>3013</v>
      </c>
      <c r="I282" s="10" t="s">
        <v>69</v>
      </c>
      <c r="J282" s="10" t="s">
        <v>1193</v>
      </c>
      <c r="K282" s="10"/>
      <c r="L282" s="9"/>
      <c r="M282" s="1" t="s">
        <v>203</v>
      </c>
      <c r="N282" s="1" t="s">
        <v>3037</v>
      </c>
      <c r="O282" s="2"/>
      <c r="P282" s="9" t="s">
        <v>29</v>
      </c>
      <c r="Q282" s="9"/>
      <c r="R282" s="9"/>
      <c r="S282" s="10"/>
      <c r="T282" s="10"/>
      <c r="U282" s="9"/>
      <c r="V282" s="1" t="s">
        <v>1220</v>
      </c>
    </row>
    <row r="283" spans="1:22" ht="124.2" x14ac:dyDescent="0.3">
      <c r="A283" s="3">
        <v>269</v>
      </c>
      <c r="B283" s="9" t="s">
        <v>1221</v>
      </c>
      <c r="C283" s="9" t="s">
        <v>1223</v>
      </c>
      <c r="D283" s="9" t="s">
        <v>1222</v>
      </c>
      <c r="E283" s="9"/>
      <c r="F283" s="2">
        <v>1026601817010</v>
      </c>
      <c r="G283" s="2">
        <v>6632014721</v>
      </c>
      <c r="H283" s="9" t="s">
        <v>3013</v>
      </c>
      <c r="I283" s="10" t="s">
        <v>789</v>
      </c>
      <c r="J283" s="10" t="s">
        <v>410</v>
      </c>
      <c r="K283" s="10"/>
      <c r="L283" s="9"/>
      <c r="M283" s="1" t="s">
        <v>203</v>
      </c>
      <c r="N283" s="1" t="s">
        <v>3037</v>
      </c>
      <c r="O283" s="2"/>
      <c r="P283" s="9" t="s">
        <v>29</v>
      </c>
      <c r="Q283" s="9" t="s">
        <v>3021</v>
      </c>
      <c r="R283" s="9"/>
      <c r="S283" s="10"/>
      <c r="T283" s="10"/>
      <c r="U283" s="9"/>
      <c r="V283" s="1" t="s">
        <v>1224</v>
      </c>
    </row>
    <row r="284" spans="1:22" ht="124.2" x14ac:dyDescent="0.3">
      <c r="A284" s="3">
        <v>270</v>
      </c>
      <c r="B284" s="9" t="s">
        <v>3044</v>
      </c>
      <c r="C284" s="9" t="s">
        <v>1226</v>
      </c>
      <c r="D284" s="9" t="s">
        <v>1226</v>
      </c>
      <c r="E284" s="9"/>
      <c r="F284" s="2">
        <v>1026601820190</v>
      </c>
      <c r="G284" s="2">
        <v>6641001528</v>
      </c>
      <c r="H284" s="9" t="s">
        <v>3013</v>
      </c>
      <c r="I284" s="10" t="s">
        <v>137</v>
      </c>
      <c r="J284" s="10" t="s">
        <v>1225</v>
      </c>
      <c r="K284" s="10"/>
      <c r="L284" s="9"/>
      <c r="M284" s="1" t="s">
        <v>57</v>
      </c>
      <c r="N284" s="2" t="s">
        <v>25</v>
      </c>
      <c r="O284" s="2"/>
      <c r="P284" s="9" t="s">
        <v>29</v>
      </c>
      <c r="Q284" s="9"/>
      <c r="R284" s="9"/>
      <c r="S284" s="10"/>
      <c r="T284" s="10"/>
      <c r="U284" s="9"/>
      <c r="V284" s="1" t="s">
        <v>1227</v>
      </c>
    </row>
    <row r="285" spans="1:22" ht="124.2" x14ac:dyDescent="0.3">
      <c r="A285" s="3">
        <v>271</v>
      </c>
      <c r="B285" s="9" t="s">
        <v>1228</v>
      </c>
      <c r="C285" s="9" t="s">
        <v>1229</v>
      </c>
      <c r="D285" s="9" t="s">
        <v>1229</v>
      </c>
      <c r="E285" s="9"/>
      <c r="F285" s="2">
        <v>1026601820244</v>
      </c>
      <c r="G285" s="2">
        <v>6641001535</v>
      </c>
      <c r="H285" s="9" t="s">
        <v>3013</v>
      </c>
      <c r="I285" s="10" t="s">
        <v>137</v>
      </c>
      <c r="J285" s="10" t="s">
        <v>515</v>
      </c>
      <c r="K285" s="10"/>
      <c r="L285" s="9"/>
      <c r="M285" s="1" t="s">
        <v>90</v>
      </c>
      <c r="N285" s="1" t="s">
        <v>3037</v>
      </c>
      <c r="O285" s="2"/>
      <c r="P285" s="9" t="s">
        <v>29</v>
      </c>
      <c r="Q285" s="9"/>
      <c r="R285" s="9"/>
      <c r="S285" s="10"/>
      <c r="T285" s="10"/>
      <c r="U285" s="9"/>
      <c r="V285" s="1" t="s">
        <v>1230</v>
      </c>
    </row>
    <row r="286" spans="1:22" ht="138.75" customHeight="1" x14ac:dyDescent="0.3">
      <c r="A286" s="3">
        <v>272</v>
      </c>
      <c r="B286" s="9" t="s">
        <v>1233</v>
      </c>
      <c r="C286" s="9" t="s">
        <v>1234</v>
      </c>
      <c r="D286" s="9" t="s">
        <v>1234</v>
      </c>
      <c r="E286" s="9"/>
      <c r="F286" s="2">
        <v>1026601870767</v>
      </c>
      <c r="G286" s="2">
        <v>6633006794</v>
      </c>
      <c r="H286" s="9" t="s">
        <v>3013</v>
      </c>
      <c r="I286" s="10" t="s">
        <v>1231</v>
      </c>
      <c r="J286" s="10" t="s">
        <v>1232</v>
      </c>
      <c r="K286" s="10"/>
      <c r="L286" s="9"/>
      <c r="M286" s="1" t="s">
        <v>148</v>
      </c>
      <c r="N286" s="2" t="s">
        <v>25</v>
      </c>
      <c r="O286" s="2"/>
      <c r="P286" s="9" t="s">
        <v>29</v>
      </c>
      <c r="Q286" s="9"/>
      <c r="R286" s="9"/>
      <c r="S286" s="10"/>
      <c r="T286" s="10"/>
      <c r="U286" s="9"/>
      <c r="V286" s="1" t="s">
        <v>1235</v>
      </c>
    </row>
    <row r="287" spans="1:22" ht="124.2" x14ac:dyDescent="0.3">
      <c r="A287" s="3">
        <v>273</v>
      </c>
      <c r="B287" s="9" t="s">
        <v>520</v>
      </c>
      <c r="C287" s="9" t="s">
        <v>1237</v>
      </c>
      <c r="D287" s="9" t="s">
        <v>1236</v>
      </c>
      <c r="E287" s="9"/>
      <c r="F287" s="2">
        <v>1026601871075</v>
      </c>
      <c r="G287" s="2">
        <v>6633006804</v>
      </c>
      <c r="H287" s="9" t="s">
        <v>3013</v>
      </c>
      <c r="I287" s="10" t="s">
        <v>168</v>
      </c>
      <c r="J287" s="10" t="s">
        <v>1232</v>
      </c>
      <c r="K287" s="10"/>
      <c r="L287" s="9"/>
      <c r="M287" s="1" t="s">
        <v>116</v>
      </c>
      <c r="N287" s="2" t="s">
        <v>25</v>
      </c>
      <c r="O287" s="2"/>
      <c r="P287" s="9" t="s">
        <v>29</v>
      </c>
      <c r="Q287" s="9" t="s">
        <v>3021</v>
      </c>
      <c r="R287" s="9"/>
      <c r="S287" s="10"/>
      <c r="T287" s="10"/>
      <c r="U287" s="9"/>
      <c r="V287" s="1" t="s">
        <v>1238</v>
      </c>
    </row>
    <row r="288" spans="1:22" ht="124.2" x14ac:dyDescent="0.3">
      <c r="A288" s="3">
        <v>274</v>
      </c>
      <c r="B288" s="9" t="s">
        <v>1240</v>
      </c>
      <c r="C288" s="9" t="s">
        <v>1242</v>
      </c>
      <c r="D288" s="9" t="s">
        <v>1241</v>
      </c>
      <c r="E288" s="9"/>
      <c r="F288" s="2">
        <v>1026601871130</v>
      </c>
      <c r="G288" s="2">
        <v>6633006730</v>
      </c>
      <c r="H288" s="9" t="s">
        <v>3013</v>
      </c>
      <c r="I288" s="10" t="s">
        <v>91</v>
      </c>
      <c r="J288" s="10" t="s">
        <v>1239</v>
      </c>
      <c r="K288" s="10"/>
      <c r="L288" s="9"/>
      <c r="M288" s="1" t="s">
        <v>101</v>
      </c>
      <c r="N288" s="2" t="s">
        <v>25</v>
      </c>
      <c r="O288" s="2"/>
      <c r="P288" s="9" t="s">
        <v>29</v>
      </c>
      <c r="Q288" s="9" t="s">
        <v>3019</v>
      </c>
      <c r="R288" s="9"/>
      <c r="S288" s="10"/>
      <c r="T288" s="10"/>
      <c r="U288" s="9"/>
      <c r="V288" s="1" t="s">
        <v>1243</v>
      </c>
    </row>
    <row r="289" spans="1:22" ht="124.2" x14ac:dyDescent="0.3">
      <c r="A289" s="3">
        <v>275</v>
      </c>
      <c r="B289" s="9" t="s">
        <v>721</v>
      </c>
      <c r="C289" s="9" t="s">
        <v>1244</v>
      </c>
      <c r="D289" s="9" t="s">
        <v>3027</v>
      </c>
      <c r="E289" s="9"/>
      <c r="F289" s="2">
        <v>1026601871163</v>
      </c>
      <c r="G289" s="2">
        <v>6633006699</v>
      </c>
      <c r="H289" s="9" t="s">
        <v>3013</v>
      </c>
      <c r="I289" s="10" t="s">
        <v>386</v>
      </c>
      <c r="J289" s="10" t="s">
        <v>1188</v>
      </c>
      <c r="K289" s="10"/>
      <c r="L289" s="9"/>
      <c r="M289" s="1" t="s">
        <v>45</v>
      </c>
      <c r="N289" s="1" t="s">
        <v>3037</v>
      </c>
      <c r="O289" s="2"/>
      <c r="P289" s="9" t="s">
        <v>29</v>
      </c>
      <c r="Q289" s="9" t="s">
        <v>3019</v>
      </c>
      <c r="R289" s="9"/>
      <c r="S289" s="10"/>
      <c r="T289" s="10"/>
      <c r="U289" s="9"/>
      <c r="V289" s="1" t="s">
        <v>1245</v>
      </c>
    </row>
    <row r="290" spans="1:22" ht="124.2" x14ac:dyDescent="0.3">
      <c r="A290" s="3">
        <v>276</v>
      </c>
      <c r="B290" s="9" t="s">
        <v>1246</v>
      </c>
      <c r="C290" s="9" t="s">
        <v>1247</v>
      </c>
      <c r="D290" s="9" t="s">
        <v>1247</v>
      </c>
      <c r="E290" s="9"/>
      <c r="F290" s="2">
        <v>1026601871185</v>
      </c>
      <c r="G290" s="2">
        <v>6633006762</v>
      </c>
      <c r="H290" s="9" t="s">
        <v>3013</v>
      </c>
      <c r="I290" s="10" t="s">
        <v>386</v>
      </c>
      <c r="J290" s="10" t="s">
        <v>1232</v>
      </c>
      <c r="K290" s="10"/>
      <c r="L290" s="9"/>
      <c r="M290" s="1" t="s">
        <v>192</v>
      </c>
      <c r="N290" s="1" t="s">
        <v>3037</v>
      </c>
      <c r="O290" s="2"/>
      <c r="P290" s="9" t="s">
        <v>29</v>
      </c>
      <c r="Q290" s="9" t="s">
        <v>3019</v>
      </c>
      <c r="R290" s="9"/>
      <c r="S290" s="10"/>
      <c r="T290" s="10"/>
      <c r="U290" s="9"/>
      <c r="V290" s="1" t="s">
        <v>1248</v>
      </c>
    </row>
    <row r="291" spans="1:22" ht="124.2" x14ac:dyDescent="0.3">
      <c r="A291" s="3">
        <v>277</v>
      </c>
      <c r="B291" s="9" t="s">
        <v>1250</v>
      </c>
      <c r="C291" s="9" t="s">
        <v>1251</v>
      </c>
      <c r="D291" s="9" t="s">
        <v>1251</v>
      </c>
      <c r="E291" s="9"/>
      <c r="F291" s="2">
        <v>1026601871438</v>
      </c>
      <c r="G291" s="2">
        <v>6633006748</v>
      </c>
      <c r="H291" s="9" t="s">
        <v>3013</v>
      </c>
      <c r="I291" s="10" t="s">
        <v>1249</v>
      </c>
      <c r="J291" s="10" t="s">
        <v>1239</v>
      </c>
      <c r="K291" s="10"/>
      <c r="L291" s="9"/>
      <c r="M291" s="1" t="s">
        <v>192</v>
      </c>
      <c r="N291" s="1" t="s">
        <v>3037</v>
      </c>
      <c r="O291" s="2"/>
      <c r="P291" s="9" t="s">
        <v>29</v>
      </c>
      <c r="Q291" s="9"/>
      <c r="R291" s="9"/>
      <c r="S291" s="10"/>
      <c r="T291" s="10"/>
      <c r="U291" s="9"/>
      <c r="V291" s="1" t="s">
        <v>1252</v>
      </c>
    </row>
    <row r="292" spans="1:22" ht="165.6" x14ac:dyDescent="0.3">
      <c r="A292" s="3">
        <v>278</v>
      </c>
      <c r="B292" s="9" t="s">
        <v>3063</v>
      </c>
      <c r="C292" s="9" t="s">
        <v>1254</v>
      </c>
      <c r="D292" s="9" t="s">
        <v>1253</v>
      </c>
      <c r="E292" s="9"/>
      <c r="F292" s="2">
        <v>1026601871670</v>
      </c>
      <c r="G292" s="2">
        <v>6633005536</v>
      </c>
      <c r="H292" s="9" t="s">
        <v>3013</v>
      </c>
      <c r="I292" s="10" t="s">
        <v>438</v>
      </c>
      <c r="J292" s="10" t="s">
        <v>251</v>
      </c>
      <c r="K292" s="10"/>
      <c r="L292" s="9"/>
      <c r="M292" s="1" t="s">
        <v>45</v>
      </c>
      <c r="N292" s="1" t="s">
        <v>3037</v>
      </c>
      <c r="O292" s="2"/>
      <c r="P292" s="9" t="s">
        <v>29</v>
      </c>
      <c r="Q292" s="9"/>
      <c r="R292" s="9"/>
      <c r="S292" s="10"/>
      <c r="T292" s="10"/>
      <c r="U292" s="9"/>
      <c r="V292" s="1" t="s">
        <v>1255</v>
      </c>
    </row>
    <row r="293" spans="1:22" ht="141" customHeight="1" x14ac:dyDescent="0.3">
      <c r="A293" s="3">
        <v>279</v>
      </c>
      <c r="B293" s="9" t="s">
        <v>1258</v>
      </c>
      <c r="C293" s="9" t="s">
        <v>1260</v>
      </c>
      <c r="D293" s="9" t="s">
        <v>1259</v>
      </c>
      <c r="E293" s="9"/>
      <c r="F293" s="2">
        <v>1026601903514</v>
      </c>
      <c r="G293" s="2">
        <v>6634007688</v>
      </c>
      <c r="H293" s="9" t="s">
        <v>3013</v>
      </c>
      <c r="I293" s="10" t="s">
        <v>1256</v>
      </c>
      <c r="J293" s="10" t="s">
        <v>1257</v>
      </c>
      <c r="K293" s="10"/>
      <c r="L293" s="9"/>
      <c r="M293" s="1" t="s">
        <v>203</v>
      </c>
      <c r="N293" s="1" t="s">
        <v>3037</v>
      </c>
      <c r="O293" s="2"/>
      <c r="P293" s="9" t="s">
        <v>29</v>
      </c>
      <c r="Q293" s="9" t="s">
        <v>3019</v>
      </c>
      <c r="R293" s="9"/>
      <c r="S293" s="10"/>
      <c r="T293" s="10"/>
      <c r="U293" s="9"/>
      <c r="V293" s="1" t="s">
        <v>1261</v>
      </c>
    </row>
    <row r="294" spans="1:22" ht="124.2" x14ac:dyDescent="0.3">
      <c r="A294" s="3">
        <v>280</v>
      </c>
      <c r="B294" s="9" t="s">
        <v>1157</v>
      </c>
      <c r="C294" s="9" t="s">
        <v>1264</v>
      </c>
      <c r="D294" s="9" t="s">
        <v>1263</v>
      </c>
      <c r="E294" s="9"/>
      <c r="F294" s="2">
        <v>1026601903613</v>
      </c>
      <c r="G294" s="2">
        <v>6634007342</v>
      </c>
      <c r="H294" s="9" t="s">
        <v>3013</v>
      </c>
      <c r="I294" s="10" t="s">
        <v>227</v>
      </c>
      <c r="J294" s="10" t="s">
        <v>1262</v>
      </c>
      <c r="K294" s="10"/>
      <c r="L294" s="9"/>
      <c r="M294" s="1" t="s">
        <v>101</v>
      </c>
      <c r="N294" s="2" t="s">
        <v>25</v>
      </c>
      <c r="O294" s="2"/>
      <c r="P294" s="9" t="s">
        <v>29</v>
      </c>
      <c r="Q294" s="9" t="s">
        <v>3021</v>
      </c>
      <c r="R294" s="9"/>
      <c r="S294" s="10"/>
      <c r="T294" s="10"/>
      <c r="U294" s="9"/>
      <c r="V294" s="1" t="s">
        <v>1265</v>
      </c>
    </row>
    <row r="295" spans="1:22" ht="151.80000000000001" x14ac:dyDescent="0.3">
      <c r="A295" s="3">
        <v>281</v>
      </c>
      <c r="B295" s="9" t="s">
        <v>1266</v>
      </c>
      <c r="C295" s="9" t="s">
        <v>1268</v>
      </c>
      <c r="D295" s="9" t="s">
        <v>1267</v>
      </c>
      <c r="E295" s="9"/>
      <c r="F295" s="2">
        <v>1026601903624</v>
      </c>
      <c r="G295" s="2">
        <v>6634006275</v>
      </c>
      <c r="H295" s="9" t="s">
        <v>3013</v>
      </c>
      <c r="I295" s="10" t="s">
        <v>227</v>
      </c>
      <c r="J295" s="10" t="s">
        <v>475</v>
      </c>
      <c r="K295" s="10"/>
      <c r="L295" s="9"/>
      <c r="M295" s="1" t="s">
        <v>101</v>
      </c>
      <c r="N295" s="2" t="s">
        <v>25</v>
      </c>
      <c r="O295" s="2"/>
      <c r="P295" s="9" t="s">
        <v>29</v>
      </c>
      <c r="Q295" s="9"/>
      <c r="R295" s="9"/>
      <c r="S295" s="10"/>
      <c r="T295" s="10"/>
      <c r="U295" s="9"/>
      <c r="V295" s="1" t="s">
        <v>1269</v>
      </c>
    </row>
    <row r="296" spans="1:22" ht="135.75" customHeight="1" x14ac:dyDescent="0.3">
      <c r="A296" s="3">
        <v>282</v>
      </c>
      <c r="B296" s="9" t="s">
        <v>1270</v>
      </c>
      <c r="C296" s="9" t="s">
        <v>1271</v>
      </c>
      <c r="D296" s="9" t="s">
        <v>1271</v>
      </c>
      <c r="E296" s="9"/>
      <c r="F296" s="2">
        <v>1026601903680</v>
      </c>
      <c r="G296" s="2">
        <v>6634007656</v>
      </c>
      <c r="H296" s="9" t="s">
        <v>3013</v>
      </c>
      <c r="I296" s="10" t="s">
        <v>995</v>
      </c>
      <c r="J296" s="10" t="s">
        <v>826</v>
      </c>
      <c r="K296" s="10"/>
      <c r="L296" s="9"/>
      <c r="M296" s="1" t="s">
        <v>90</v>
      </c>
      <c r="N296" s="1" t="s">
        <v>3037</v>
      </c>
      <c r="O296" s="2"/>
      <c r="P296" s="9" t="s">
        <v>29</v>
      </c>
      <c r="Q296" s="9" t="s">
        <v>3019</v>
      </c>
      <c r="R296" s="9"/>
      <c r="S296" s="10"/>
      <c r="T296" s="10"/>
      <c r="U296" s="9"/>
      <c r="V296" s="1" t="s">
        <v>1272</v>
      </c>
    </row>
    <row r="297" spans="1:22" ht="124.2" x14ac:dyDescent="0.3">
      <c r="A297" s="3">
        <v>283</v>
      </c>
      <c r="B297" s="9" t="s">
        <v>1274</v>
      </c>
      <c r="C297" s="9" t="s">
        <v>1275</v>
      </c>
      <c r="D297" s="9" t="s">
        <v>1275</v>
      </c>
      <c r="E297" s="9"/>
      <c r="F297" s="2">
        <v>1026601904350</v>
      </c>
      <c r="G297" s="2">
        <v>6653001931</v>
      </c>
      <c r="H297" s="9" t="s">
        <v>3013</v>
      </c>
      <c r="I297" s="10" t="s">
        <v>264</v>
      </c>
      <c r="J297" s="10" t="s">
        <v>1273</v>
      </c>
      <c r="K297" s="10"/>
      <c r="L297" s="9"/>
      <c r="M297" s="1" t="s">
        <v>116</v>
      </c>
      <c r="N297" s="2" t="s">
        <v>25</v>
      </c>
      <c r="O297" s="2"/>
      <c r="P297" s="9" t="s">
        <v>29</v>
      </c>
      <c r="Q297" s="9" t="s">
        <v>3021</v>
      </c>
      <c r="R297" s="9"/>
      <c r="S297" s="10"/>
      <c r="T297" s="10"/>
      <c r="U297" s="9"/>
      <c r="V297" s="1" t="s">
        <v>1276</v>
      </c>
    </row>
    <row r="298" spans="1:22" ht="124.2" x14ac:dyDescent="0.3">
      <c r="A298" s="3">
        <v>284</v>
      </c>
      <c r="B298" s="9" t="s">
        <v>681</v>
      </c>
      <c r="C298" s="9" t="s">
        <v>1278</v>
      </c>
      <c r="D298" s="9" t="s">
        <v>1277</v>
      </c>
      <c r="E298" s="9"/>
      <c r="F298" s="2">
        <v>1026601905318</v>
      </c>
      <c r="G298" s="2">
        <v>6634007470</v>
      </c>
      <c r="H298" s="9" t="s">
        <v>3013</v>
      </c>
      <c r="I298" s="10" t="s">
        <v>684</v>
      </c>
      <c r="J298" s="10" t="s">
        <v>260</v>
      </c>
      <c r="K298" s="10"/>
      <c r="L298" s="9"/>
      <c r="M298" s="1" t="s">
        <v>90</v>
      </c>
      <c r="N298" s="1" t="s">
        <v>3037</v>
      </c>
      <c r="O298" s="2"/>
      <c r="P298" s="9" t="s">
        <v>29</v>
      </c>
      <c r="Q298" s="11" t="s">
        <v>3019</v>
      </c>
      <c r="R298" s="9"/>
      <c r="S298" s="10"/>
      <c r="T298" s="10"/>
      <c r="U298" s="9"/>
      <c r="V298" s="1" t="s">
        <v>1279</v>
      </c>
    </row>
    <row r="299" spans="1:22" ht="131.25" customHeight="1" x14ac:dyDescent="0.3">
      <c r="A299" s="3">
        <v>285</v>
      </c>
      <c r="B299" s="9" t="s">
        <v>1280</v>
      </c>
      <c r="C299" s="9" t="s">
        <v>1281</v>
      </c>
      <c r="D299" s="9" t="s">
        <v>1281</v>
      </c>
      <c r="E299" s="9"/>
      <c r="F299" s="2">
        <v>1026601906210</v>
      </c>
      <c r="G299" s="2">
        <v>6653001949</v>
      </c>
      <c r="H299" s="9" t="s">
        <v>3013</v>
      </c>
      <c r="I299" s="10" t="s">
        <v>208</v>
      </c>
      <c r="J299" s="10" t="s">
        <v>475</v>
      </c>
      <c r="K299" s="10"/>
      <c r="L299" s="9"/>
      <c r="M299" s="1" t="s">
        <v>116</v>
      </c>
      <c r="N299" s="2" t="s">
        <v>25</v>
      </c>
      <c r="O299" s="2"/>
      <c r="P299" s="9" t="s">
        <v>29</v>
      </c>
      <c r="Q299" s="9"/>
      <c r="R299" s="9"/>
      <c r="S299" s="10"/>
      <c r="T299" s="10"/>
      <c r="U299" s="9"/>
      <c r="V299" s="1" t="s">
        <v>1282</v>
      </c>
    </row>
    <row r="300" spans="1:22" ht="193.2" x14ac:dyDescent="0.3">
      <c r="A300" s="3">
        <v>286</v>
      </c>
      <c r="B300" s="9" t="s">
        <v>1285</v>
      </c>
      <c r="C300" s="9" t="s">
        <v>1287</v>
      </c>
      <c r="D300" s="9" t="s">
        <v>1286</v>
      </c>
      <c r="E300" s="9"/>
      <c r="F300" s="2">
        <v>1026601981724</v>
      </c>
      <c r="G300" s="2">
        <v>6639004602</v>
      </c>
      <c r="H300" s="9" t="s">
        <v>3013</v>
      </c>
      <c r="I300" s="10" t="s">
        <v>1283</v>
      </c>
      <c r="J300" s="10" t="s">
        <v>1284</v>
      </c>
      <c r="K300" s="10"/>
      <c r="L300" s="9"/>
      <c r="M300" s="1" t="s">
        <v>45</v>
      </c>
      <c r="N300" s="1" t="s">
        <v>3037</v>
      </c>
      <c r="O300" s="2"/>
      <c r="P300" s="9" t="s">
        <v>29</v>
      </c>
      <c r="Q300" s="9" t="s">
        <v>3021</v>
      </c>
      <c r="R300" s="9"/>
      <c r="S300" s="10"/>
      <c r="T300" s="10"/>
      <c r="U300" s="9"/>
      <c r="V300" s="1" t="s">
        <v>1288</v>
      </c>
    </row>
    <row r="301" spans="1:22" ht="124.2" x14ac:dyDescent="0.3">
      <c r="A301" s="3">
        <v>287</v>
      </c>
      <c r="B301" s="9" t="s">
        <v>1290</v>
      </c>
      <c r="C301" s="9" t="s">
        <v>1292</v>
      </c>
      <c r="D301" s="9" t="s">
        <v>1291</v>
      </c>
      <c r="E301" s="9"/>
      <c r="F301" s="2">
        <v>1026601982395</v>
      </c>
      <c r="G301" s="2">
        <v>6639004909</v>
      </c>
      <c r="H301" s="9" t="s">
        <v>3013</v>
      </c>
      <c r="I301" s="10" t="s">
        <v>270</v>
      </c>
      <c r="J301" s="10" t="s">
        <v>1289</v>
      </c>
      <c r="K301" s="10"/>
      <c r="L301" s="9"/>
      <c r="M301" s="1" t="s">
        <v>45</v>
      </c>
      <c r="N301" s="1" t="s">
        <v>3037</v>
      </c>
      <c r="O301" s="2"/>
      <c r="P301" s="9" t="s">
        <v>29</v>
      </c>
      <c r="Q301" s="9"/>
      <c r="R301" s="9"/>
      <c r="S301" s="10"/>
      <c r="T301" s="10"/>
      <c r="U301" s="9"/>
      <c r="V301" s="1" t="s">
        <v>1293</v>
      </c>
    </row>
    <row r="302" spans="1:22" ht="124.2" x14ac:dyDescent="0.3">
      <c r="A302" s="3">
        <v>288</v>
      </c>
      <c r="B302" s="9" t="s">
        <v>1294</v>
      </c>
      <c r="C302" s="9" t="s">
        <v>1295</v>
      </c>
      <c r="D302" s="9" t="s">
        <v>1295</v>
      </c>
      <c r="E302" s="9"/>
      <c r="F302" s="2">
        <v>1026601982461</v>
      </c>
      <c r="G302" s="2">
        <v>6639008942</v>
      </c>
      <c r="H302" s="9" t="s">
        <v>3013</v>
      </c>
      <c r="I302" s="10" t="s">
        <v>270</v>
      </c>
      <c r="J302" s="10" t="s">
        <v>680</v>
      </c>
      <c r="K302" s="10"/>
      <c r="L302" s="9"/>
      <c r="M302" s="1" t="s">
        <v>101</v>
      </c>
      <c r="N302" s="2" t="s">
        <v>25</v>
      </c>
      <c r="O302" s="2"/>
      <c r="P302" s="9" t="s">
        <v>29</v>
      </c>
      <c r="Q302" s="9" t="s">
        <v>3018</v>
      </c>
      <c r="R302" s="9"/>
      <c r="S302" s="10"/>
      <c r="T302" s="10"/>
      <c r="U302" s="9"/>
      <c r="V302" s="1" t="s">
        <v>1296</v>
      </c>
    </row>
    <row r="303" spans="1:22" ht="124.2" x14ac:dyDescent="0.3">
      <c r="A303" s="3">
        <v>289</v>
      </c>
      <c r="B303" s="9" t="s">
        <v>1298</v>
      </c>
      <c r="C303" s="9" t="s">
        <v>1299</v>
      </c>
      <c r="D303" s="9" t="s">
        <v>1299</v>
      </c>
      <c r="E303" s="9"/>
      <c r="F303" s="2">
        <v>1026601982472</v>
      </c>
      <c r="G303" s="2">
        <v>6639002771</v>
      </c>
      <c r="H303" s="9" t="s">
        <v>3013</v>
      </c>
      <c r="I303" s="10" t="s">
        <v>270</v>
      </c>
      <c r="J303" s="10" t="s">
        <v>1297</v>
      </c>
      <c r="K303" s="10"/>
      <c r="L303" s="9"/>
      <c r="M303" s="1" t="s">
        <v>101</v>
      </c>
      <c r="N303" s="2" t="s">
        <v>25</v>
      </c>
      <c r="O303" s="2"/>
      <c r="P303" s="9" t="s">
        <v>29</v>
      </c>
      <c r="Q303" s="9"/>
      <c r="R303" s="9"/>
      <c r="S303" s="10"/>
      <c r="T303" s="10"/>
      <c r="U303" s="9"/>
      <c r="V303" s="1" t="s">
        <v>1300</v>
      </c>
    </row>
    <row r="304" spans="1:22" ht="124.2" x14ac:dyDescent="0.3">
      <c r="A304" s="3">
        <v>290</v>
      </c>
      <c r="B304" s="9" t="s">
        <v>1302</v>
      </c>
      <c r="C304" s="9" t="s">
        <v>1304</v>
      </c>
      <c r="D304" s="9" t="s">
        <v>1303</v>
      </c>
      <c r="E304" s="9"/>
      <c r="F304" s="2">
        <v>1026601982703</v>
      </c>
      <c r="G304" s="2">
        <v>6639009015</v>
      </c>
      <c r="H304" s="9" t="s">
        <v>3013</v>
      </c>
      <c r="I304" s="10" t="s">
        <v>276</v>
      </c>
      <c r="J304" s="10" t="s">
        <v>1301</v>
      </c>
      <c r="K304" s="10"/>
      <c r="L304" s="9"/>
      <c r="M304" s="1" t="s">
        <v>192</v>
      </c>
      <c r="N304" s="1" t="s">
        <v>3037</v>
      </c>
      <c r="O304" s="2"/>
      <c r="P304" s="9" t="s">
        <v>29</v>
      </c>
      <c r="Q304" s="9" t="s">
        <v>3021</v>
      </c>
      <c r="R304" s="9"/>
      <c r="S304" s="10"/>
      <c r="T304" s="10"/>
      <c r="U304" s="9"/>
      <c r="V304" s="1" t="s">
        <v>1305</v>
      </c>
    </row>
    <row r="305" spans="1:22" ht="82.8" x14ac:dyDescent="0.3">
      <c r="A305" s="3">
        <v>291</v>
      </c>
      <c r="B305" s="9" t="s">
        <v>1306</v>
      </c>
      <c r="C305" s="9" t="s">
        <v>1307</v>
      </c>
      <c r="D305" s="9" t="s">
        <v>1307</v>
      </c>
      <c r="E305" s="9"/>
      <c r="F305" s="2">
        <v>1026601982824</v>
      </c>
      <c r="G305" s="2">
        <v>6639005490</v>
      </c>
      <c r="H305" s="9" t="s">
        <v>3014</v>
      </c>
      <c r="I305" s="10" t="s">
        <v>117</v>
      </c>
      <c r="J305" s="10" t="s">
        <v>790</v>
      </c>
      <c r="K305" s="10"/>
      <c r="L305" s="9"/>
      <c r="M305" s="1" t="s">
        <v>352</v>
      </c>
      <c r="N305" s="2" t="s">
        <v>25</v>
      </c>
      <c r="O305" s="2"/>
      <c r="P305" s="9" t="s">
        <v>29</v>
      </c>
      <c r="Q305" s="9"/>
      <c r="R305" s="9"/>
      <c r="S305" s="10"/>
      <c r="T305" s="10"/>
      <c r="U305" s="9"/>
      <c r="V305" s="1" t="s">
        <v>1308</v>
      </c>
    </row>
    <row r="306" spans="1:22" ht="124.2" x14ac:dyDescent="0.3">
      <c r="A306" s="3">
        <v>292</v>
      </c>
      <c r="B306" s="9" t="s">
        <v>1309</v>
      </c>
      <c r="C306" s="9" t="s">
        <v>1310</v>
      </c>
      <c r="D306" s="9" t="s">
        <v>1310</v>
      </c>
      <c r="E306" s="9"/>
      <c r="F306" s="2">
        <v>1026601983748</v>
      </c>
      <c r="G306" s="2">
        <v>6639005123</v>
      </c>
      <c r="H306" s="9" t="s">
        <v>3013</v>
      </c>
      <c r="I306" s="10" t="s">
        <v>438</v>
      </c>
      <c r="J306" s="10" t="s">
        <v>528</v>
      </c>
      <c r="K306" s="10"/>
      <c r="L306" s="9"/>
      <c r="M306" s="1" t="s">
        <v>57</v>
      </c>
      <c r="N306" s="2" t="s">
        <v>25</v>
      </c>
      <c r="O306" s="2"/>
      <c r="P306" s="9" t="s">
        <v>29</v>
      </c>
      <c r="Q306" s="9" t="s">
        <v>3019</v>
      </c>
      <c r="R306" s="9"/>
      <c r="S306" s="10"/>
      <c r="T306" s="10"/>
      <c r="U306" s="9"/>
      <c r="V306" s="1" t="s">
        <v>1311</v>
      </c>
    </row>
    <row r="307" spans="1:22" ht="124.2" x14ac:dyDescent="0.3">
      <c r="A307" s="3">
        <v>293</v>
      </c>
      <c r="B307" s="9" t="s">
        <v>1313</v>
      </c>
      <c r="C307" s="9" t="s">
        <v>1314</v>
      </c>
      <c r="D307" s="9" t="s">
        <v>1314</v>
      </c>
      <c r="E307" s="9"/>
      <c r="F307" s="2">
        <v>1026602035877</v>
      </c>
      <c r="G307" s="2">
        <v>6643007405</v>
      </c>
      <c r="H307" s="9" t="s">
        <v>3013</v>
      </c>
      <c r="I307" s="10" t="s">
        <v>1187</v>
      </c>
      <c r="J307" s="10" t="s">
        <v>1312</v>
      </c>
      <c r="K307" s="10"/>
      <c r="L307" s="9"/>
      <c r="M307" s="1" t="s">
        <v>101</v>
      </c>
      <c r="N307" s="2" t="s">
        <v>25</v>
      </c>
      <c r="O307" s="2"/>
      <c r="P307" s="9" t="s">
        <v>29</v>
      </c>
      <c r="Q307" s="9" t="s">
        <v>3019</v>
      </c>
      <c r="R307" s="9"/>
      <c r="S307" s="10"/>
      <c r="T307" s="10"/>
      <c r="U307" s="9"/>
      <c r="V307" s="1" t="s">
        <v>1315</v>
      </c>
    </row>
    <row r="308" spans="1:22" ht="124.2" x14ac:dyDescent="0.3">
      <c r="A308" s="3">
        <v>294</v>
      </c>
      <c r="B308" s="9" t="s">
        <v>1316</v>
      </c>
      <c r="C308" s="9" t="s">
        <v>1317</v>
      </c>
      <c r="D308" s="9" t="s">
        <v>1317</v>
      </c>
      <c r="E308" s="9"/>
      <c r="F308" s="2">
        <v>1026602036273</v>
      </c>
      <c r="G308" s="2">
        <v>6643007500</v>
      </c>
      <c r="H308" s="9" t="s">
        <v>3013</v>
      </c>
      <c r="I308" s="10" t="s">
        <v>276</v>
      </c>
      <c r="J308" s="10" t="s">
        <v>528</v>
      </c>
      <c r="K308" s="10"/>
      <c r="L308" s="9"/>
      <c r="M308" s="1" t="s">
        <v>90</v>
      </c>
      <c r="N308" s="1" t="s">
        <v>3037</v>
      </c>
      <c r="O308" s="2"/>
      <c r="P308" s="9" t="s">
        <v>29</v>
      </c>
      <c r="Q308" s="9" t="s">
        <v>3019</v>
      </c>
      <c r="R308" s="9"/>
      <c r="S308" s="10"/>
      <c r="T308" s="10"/>
      <c r="U308" s="9"/>
      <c r="V308" s="1" t="s">
        <v>1318</v>
      </c>
    </row>
    <row r="309" spans="1:22" ht="124.2" x14ac:dyDescent="0.3">
      <c r="A309" s="3">
        <v>295</v>
      </c>
      <c r="B309" s="9" t="s">
        <v>1319</v>
      </c>
      <c r="C309" s="9" t="s">
        <v>1321</v>
      </c>
      <c r="D309" s="9" t="s">
        <v>1320</v>
      </c>
      <c r="E309" s="9"/>
      <c r="F309" s="2">
        <v>1026602036306</v>
      </c>
      <c r="G309" s="2">
        <v>6643007589</v>
      </c>
      <c r="H309" s="9" t="s">
        <v>3013</v>
      </c>
      <c r="I309" s="10" t="s">
        <v>282</v>
      </c>
      <c r="J309" s="10" t="s">
        <v>523</v>
      </c>
      <c r="K309" s="10"/>
      <c r="L309" s="9"/>
      <c r="M309" s="1" t="s">
        <v>203</v>
      </c>
      <c r="N309" s="1" t="s">
        <v>3037</v>
      </c>
      <c r="O309" s="2"/>
      <c r="P309" s="9" t="s">
        <v>29</v>
      </c>
      <c r="Q309" s="9"/>
      <c r="R309" s="9"/>
      <c r="S309" s="10"/>
      <c r="T309" s="10"/>
      <c r="U309" s="9"/>
      <c r="V309" s="1" t="s">
        <v>1322</v>
      </c>
    </row>
    <row r="310" spans="1:22" ht="124.2" x14ac:dyDescent="0.3">
      <c r="A310" s="3">
        <v>296</v>
      </c>
      <c r="B310" s="9" t="s">
        <v>1323</v>
      </c>
      <c r="C310" s="9" t="s">
        <v>1324</v>
      </c>
      <c r="D310" s="9" t="s">
        <v>1324</v>
      </c>
      <c r="E310" s="9"/>
      <c r="F310" s="2">
        <v>1026602036889</v>
      </c>
      <c r="G310" s="2">
        <v>6643007540</v>
      </c>
      <c r="H310" s="9" t="s">
        <v>3013</v>
      </c>
      <c r="I310" s="10" t="s">
        <v>58</v>
      </c>
      <c r="J310" s="10" t="s">
        <v>515</v>
      </c>
      <c r="K310" s="10"/>
      <c r="L310" s="9"/>
      <c r="M310" s="1" t="s">
        <v>101</v>
      </c>
      <c r="N310" s="2" t="s">
        <v>25</v>
      </c>
      <c r="O310" s="2"/>
      <c r="P310" s="9" t="s">
        <v>29</v>
      </c>
      <c r="Q310" s="9"/>
      <c r="R310" s="9"/>
      <c r="S310" s="10"/>
      <c r="T310" s="10"/>
      <c r="U310" s="9"/>
      <c r="V310" s="1" t="s">
        <v>1325</v>
      </c>
    </row>
    <row r="311" spans="1:22" ht="120" customHeight="1" x14ac:dyDescent="0.3">
      <c r="A311" s="3">
        <v>297</v>
      </c>
      <c r="B311" s="9" t="s">
        <v>1326</v>
      </c>
      <c r="C311" s="9" t="s">
        <v>1327</v>
      </c>
      <c r="D311" s="9" t="s">
        <v>1327</v>
      </c>
      <c r="E311" s="9"/>
      <c r="F311" s="2">
        <v>1026602037263</v>
      </c>
      <c r="G311" s="2">
        <v>6643007571</v>
      </c>
      <c r="H311" s="9" t="s">
        <v>3013</v>
      </c>
      <c r="I311" s="10" t="s">
        <v>353</v>
      </c>
      <c r="J311" s="10" t="s">
        <v>396</v>
      </c>
      <c r="K311" s="10"/>
      <c r="L311" s="9"/>
      <c r="M311" s="1" t="s">
        <v>148</v>
      </c>
      <c r="N311" s="2" t="s">
        <v>25</v>
      </c>
      <c r="O311" s="2"/>
      <c r="P311" s="9" t="s">
        <v>29</v>
      </c>
      <c r="Q311" s="9"/>
      <c r="R311" s="9"/>
      <c r="S311" s="10"/>
      <c r="T311" s="10"/>
      <c r="U311" s="9"/>
      <c r="V311" s="1" t="s">
        <v>1328</v>
      </c>
    </row>
    <row r="312" spans="1:22" ht="179.4" x14ac:dyDescent="0.3">
      <c r="A312" s="3">
        <v>298</v>
      </c>
      <c r="B312" s="9" t="s">
        <v>1330</v>
      </c>
      <c r="C312" s="9" t="s">
        <v>1331</v>
      </c>
      <c r="D312" s="9" t="s">
        <v>30</v>
      </c>
      <c r="E312" s="9"/>
      <c r="F312" s="2">
        <v>1026602051288</v>
      </c>
      <c r="G312" s="2">
        <v>6646009256</v>
      </c>
      <c r="H312" s="9" t="s">
        <v>3014</v>
      </c>
      <c r="I312" s="10" t="s">
        <v>1329</v>
      </c>
      <c r="J312" s="10" t="s">
        <v>1083</v>
      </c>
      <c r="K312" s="10"/>
      <c r="L312" s="9"/>
      <c r="M312" s="1" t="s">
        <v>38</v>
      </c>
      <c r="N312" s="1" t="s">
        <v>3037</v>
      </c>
      <c r="O312" s="2"/>
      <c r="P312" s="9" t="s">
        <v>29</v>
      </c>
      <c r="Q312" s="11" t="s">
        <v>3049</v>
      </c>
      <c r="R312" s="9"/>
      <c r="S312" s="10"/>
      <c r="T312" s="10"/>
      <c r="U312" s="9"/>
      <c r="V312" s="1" t="s">
        <v>1332</v>
      </c>
    </row>
    <row r="313" spans="1:22" ht="138" customHeight="1" x14ac:dyDescent="0.3">
      <c r="A313" s="3">
        <v>299</v>
      </c>
      <c r="B313" s="9" t="s">
        <v>1334</v>
      </c>
      <c r="C313" s="9" t="s">
        <v>1335</v>
      </c>
      <c r="D313" s="9" t="s">
        <v>1335</v>
      </c>
      <c r="E313" s="9"/>
      <c r="F313" s="2">
        <v>1026602051750</v>
      </c>
      <c r="G313" s="2">
        <v>6646008118</v>
      </c>
      <c r="H313" s="9" t="s">
        <v>3013</v>
      </c>
      <c r="I313" s="10" t="s">
        <v>1181</v>
      </c>
      <c r="J313" s="10" t="s">
        <v>1333</v>
      </c>
      <c r="K313" s="10"/>
      <c r="L313" s="9"/>
      <c r="M313" s="1" t="s">
        <v>148</v>
      </c>
      <c r="N313" s="2" t="s">
        <v>25</v>
      </c>
      <c r="O313" s="2"/>
      <c r="P313" s="9" t="s">
        <v>29</v>
      </c>
      <c r="Q313" s="9"/>
      <c r="R313" s="9"/>
      <c r="S313" s="10"/>
      <c r="T313" s="10"/>
      <c r="U313" s="9"/>
      <c r="V313" s="1" t="s">
        <v>1336</v>
      </c>
    </row>
    <row r="314" spans="1:22" ht="124.2" x14ac:dyDescent="0.3">
      <c r="A314" s="3">
        <v>300</v>
      </c>
      <c r="B314" s="9" t="s">
        <v>1338</v>
      </c>
      <c r="C314" s="9" t="s">
        <v>1339</v>
      </c>
      <c r="D314" s="9" t="s">
        <v>1339</v>
      </c>
      <c r="E314" s="9"/>
      <c r="F314" s="2">
        <v>1026602051981</v>
      </c>
      <c r="G314" s="2">
        <v>6646008213</v>
      </c>
      <c r="H314" s="9" t="s">
        <v>3013</v>
      </c>
      <c r="I314" s="10" t="s">
        <v>580</v>
      </c>
      <c r="J314" s="10" t="s">
        <v>1337</v>
      </c>
      <c r="K314" s="10"/>
      <c r="L314" s="9"/>
      <c r="M314" s="1" t="s">
        <v>101</v>
      </c>
      <c r="N314" s="2" t="s">
        <v>25</v>
      </c>
      <c r="O314" s="2"/>
      <c r="P314" s="9" t="s">
        <v>29</v>
      </c>
      <c r="Q314" s="9" t="s">
        <v>3019</v>
      </c>
      <c r="R314" s="9"/>
      <c r="S314" s="10"/>
      <c r="T314" s="10"/>
      <c r="U314" s="9"/>
      <c r="V314" s="1" t="s">
        <v>1340</v>
      </c>
    </row>
    <row r="315" spans="1:22" ht="131.25" customHeight="1" x14ac:dyDescent="0.3">
      <c r="A315" s="3">
        <v>301</v>
      </c>
      <c r="B315" s="9" t="s">
        <v>1341</v>
      </c>
      <c r="C315" s="9" t="s">
        <v>1342</v>
      </c>
      <c r="D315" s="9" t="s">
        <v>1342</v>
      </c>
      <c r="E315" s="9"/>
      <c r="F315" s="2">
        <v>1026602052201</v>
      </c>
      <c r="G315" s="2">
        <v>6646008502</v>
      </c>
      <c r="H315" s="9" t="s">
        <v>3013</v>
      </c>
      <c r="I315" s="10" t="s">
        <v>213</v>
      </c>
      <c r="J315" s="10" t="s">
        <v>1333</v>
      </c>
      <c r="K315" s="10"/>
      <c r="L315" s="9"/>
      <c r="M315" s="1" t="s">
        <v>148</v>
      </c>
      <c r="N315" s="2" t="s">
        <v>25</v>
      </c>
      <c r="O315" s="2"/>
      <c r="P315" s="9" t="s">
        <v>29</v>
      </c>
      <c r="Q315" s="9"/>
      <c r="R315" s="9"/>
      <c r="S315" s="10"/>
      <c r="T315" s="10"/>
      <c r="U315" s="9"/>
      <c r="V315" s="1" t="s">
        <v>1343</v>
      </c>
    </row>
    <row r="316" spans="1:22" ht="120" customHeight="1" x14ac:dyDescent="0.3">
      <c r="A316" s="3">
        <v>302</v>
      </c>
      <c r="B316" s="9" t="s">
        <v>1345</v>
      </c>
      <c r="C316" s="9" t="s">
        <v>1346</v>
      </c>
      <c r="D316" s="9" t="s">
        <v>1346</v>
      </c>
      <c r="E316" s="9"/>
      <c r="F316" s="2">
        <v>1026602052322</v>
      </c>
      <c r="G316" s="2">
        <v>6646008196</v>
      </c>
      <c r="H316" s="9" t="s">
        <v>3013</v>
      </c>
      <c r="I316" s="10" t="s">
        <v>213</v>
      </c>
      <c r="J316" s="10" t="s">
        <v>1344</v>
      </c>
      <c r="K316" s="10"/>
      <c r="L316" s="9"/>
      <c r="M316" s="1" t="s">
        <v>148</v>
      </c>
      <c r="N316" s="2" t="s">
        <v>25</v>
      </c>
      <c r="O316" s="2"/>
      <c r="P316" s="9" t="s">
        <v>29</v>
      </c>
      <c r="Q316" s="9" t="s">
        <v>3020</v>
      </c>
      <c r="R316" s="9"/>
      <c r="S316" s="10"/>
      <c r="T316" s="10"/>
      <c r="U316" s="9"/>
      <c r="V316" s="1" t="s">
        <v>1347</v>
      </c>
    </row>
    <row r="317" spans="1:22" ht="124.2" x14ac:dyDescent="0.3">
      <c r="A317" s="3">
        <v>303</v>
      </c>
      <c r="B317" s="9" t="s">
        <v>1349</v>
      </c>
      <c r="C317" s="9" t="s">
        <v>1350</v>
      </c>
      <c r="D317" s="9" t="s">
        <v>1350</v>
      </c>
      <c r="E317" s="9"/>
      <c r="F317" s="2">
        <v>1026602052575</v>
      </c>
      <c r="G317" s="2">
        <v>6646009249</v>
      </c>
      <c r="H317" s="9" t="s">
        <v>3013</v>
      </c>
      <c r="I317" s="10" t="s">
        <v>250</v>
      </c>
      <c r="J317" s="10" t="s">
        <v>1348</v>
      </c>
      <c r="K317" s="10"/>
      <c r="L317" s="9"/>
      <c r="M317" s="1" t="s">
        <v>116</v>
      </c>
      <c r="N317" s="2" t="s">
        <v>25</v>
      </c>
      <c r="O317" s="2"/>
      <c r="P317" s="9" t="s">
        <v>29</v>
      </c>
      <c r="Q317" s="9" t="s">
        <v>3021</v>
      </c>
      <c r="R317" s="9"/>
      <c r="S317" s="10"/>
      <c r="T317" s="10"/>
      <c r="U317" s="9"/>
      <c r="V317" s="1" t="s">
        <v>1351</v>
      </c>
    </row>
    <row r="318" spans="1:22" ht="193.2" x14ac:dyDescent="0.3">
      <c r="A318" s="3">
        <v>304</v>
      </c>
      <c r="B318" s="9" t="s">
        <v>1353</v>
      </c>
      <c r="C318" s="9" t="s">
        <v>1355</v>
      </c>
      <c r="D318" s="9" t="s">
        <v>1354</v>
      </c>
      <c r="E318" s="9"/>
      <c r="F318" s="2">
        <v>1026602052641</v>
      </c>
      <c r="G318" s="2">
        <v>6646007234</v>
      </c>
      <c r="H318" s="9" t="s">
        <v>3013</v>
      </c>
      <c r="I318" s="10" t="s">
        <v>236</v>
      </c>
      <c r="J318" s="10" t="s">
        <v>1352</v>
      </c>
      <c r="K318" s="10"/>
      <c r="L318" s="9"/>
      <c r="M318" s="1" t="s">
        <v>101</v>
      </c>
      <c r="N318" s="2" t="s">
        <v>25</v>
      </c>
      <c r="O318" s="2"/>
      <c r="P318" s="9" t="s">
        <v>29</v>
      </c>
      <c r="Q318" s="9" t="s">
        <v>3017</v>
      </c>
      <c r="R318" s="9"/>
      <c r="S318" s="10"/>
      <c r="T318" s="10"/>
      <c r="U318" s="9"/>
      <c r="V318" s="1" t="s">
        <v>1356</v>
      </c>
    </row>
    <row r="319" spans="1:22" ht="141.75" customHeight="1" x14ac:dyDescent="0.3">
      <c r="A319" s="3">
        <v>305</v>
      </c>
      <c r="B319" s="9" t="s">
        <v>1358</v>
      </c>
      <c r="C319" s="9" t="s">
        <v>1360</v>
      </c>
      <c r="D319" s="9" t="s">
        <v>1359</v>
      </c>
      <c r="E319" s="9"/>
      <c r="F319" s="2">
        <v>1026602052806</v>
      </c>
      <c r="G319" s="2">
        <v>6646007756</v>
      </c>
      <c r="H319" s="9" t="s">
        <v>3013</v>
      </c>
      <c r="I319" s="10" t="s">
        <v>245</v>
      </c>
      <c r="J319" s="10" t="s">
        <v>1357</v>
      </c>
      <c r="K319" s="10"/>
      <c r="L319" s="9"/>
      <c r="M319" s="1" t="s">
        <v>148</v>
      </c>
      <c r="N319" s="2" t="s">
        <v>25</v>
      </c>
      <c r="O319" s="2"/>
      <c r="P319" s="9" t="s">
        <v>29</v>
      </c>
      <c r="Q319" s="9" t="s">
        <v>3019</v>
      </c>
      <c r="R319" s="9"/>
      <c r="S319" s="10"/>
      <c r="T319" s="10"/>
      <c r="U319" s="9"/>
      <c r="V319" s="1" t="s">
        <v>1361</v>
      </c>
    </row>
    <row r="320" spans="1:22" ht="134.25" customHeight="1" x14ac:dyDescent="0.3">
      <c r="A320" s="3">
        <v>306</v>
      </c>
      <c r="B320" s="9" t="s">
        <v>1363</v>
      </c>
      <c r="C320" s="9" t="s">
        <v>1364</v>
      </c>
      <c r="D320" s="9" t="s">
        <v>1364</v>
      </c>
      <c r="E320" s="9"/>
      <c r="F320" s="2">
        <v>1026602052817</v>
      </c>
      <c r="G320" s="2">
        <v>6646007763</v>
      </c>
      <c r="H320" s="9" t="s">
        <v>3013</v>
      </c>
      <c r="I320" s="10" t="s">
        <v>245</v>
      </c>
      <c r="J320" s="10" t="s">
        <v>1362</v>
      </c>
      <c r="K320" s="10"/>
      <c r="L320" s="9"/>
      <c r="M320" s="1" t="s">
        <v>116</v>
      </c>
      <c r="N320" s="2" t="s">
        <v>25</v>
      </c>
      <c r="O320" s="2"/>
      <c r="P320" s="9" t="s">
        <v>29</v>
      </c>
      <c r="Q320" s="9" t="s">
        <v>3019</v>
      </c>
      <c r="R320" s="9"/>
      <c r="S320" s="10"/>
      <c r="T320" s="10"/>
      <c r="U320" s="9"/>
      <c r="V320" s="1" t="s">
        <v>1365</v>
      </c>
    </row>
    <row r="321" spans="1:22" ht="193.2" x14ac:dyDescent="0.3">
      <c r="A321" s="3">
        <v>307</v>
      </c>
      <c r="B321" s="9" t="s">
        <v>1366</v>
      </c>
      <c r="C321" s="9" t="s">
        <v>1367</v>
      </c>
      <c r="D321" s="9" t="s">
        <v>1367</v>
      </c>
      <c r="E321" s="9"/>
      <c r="F321" s="2">
        <v>1026602053312</v>
      </c>
      <c r="G321" s="2">
        <v>6646007788</v>
      </c>
      <c r="H321" s="9" t="s">
        <v>3013</v>
      </c>
      <c r="I321" s="10" t="s">
        <v>46</v>
      </c>
      <c r="J321" s="10" t="s">
        <v>1108</v>
      </c>
      <c r="K321" s="10"/>
      <c r="L321" s="9"/>
      <c r="M321" s="1" t="s">
        <v>45</v>
      </c>
      <c r="N321" s="1" t="s">
        <v>3037</v>
      </c>
      <c r="O321" s="2"/>
      <c r="P321" s="9" t="s">
        <v>29</v>
      </c>
      <c r="Q321" s="9" t="s">
        <v>3017</v>
      </c>
      <c r="R321" s="9"/>
      <c r="S321" s="10"/>
      <c r="T321" s="10"/>
      <c r="U321" s="9"/>
      <c r="V321" s="1" t="s">
        <v>1368</v>
      </c>
    </row>
    <row r="322" spans="1:22" ht="120" customHeight="1" x14ac:dyDescent="0.3">
      <c r="A322" s="3">
        <v>308</v>
      </c>
      <c r="B322" s="9" t="s">
        <v>1369</v>
      </c>
      <c r="C322" s="9" t="s">
        <v>1371</v>
      </c>
      <c r="D322" s="9" t="s">
        <v>1370</v>
      </c>
      <c r="E322" s="9"/>
      <c r="F322" s="2">
        <v>1026602053488</v>
      </c>
      <c r="G322" s="2">
        <v>6636005608</v>
      </c>
      <c r="H322" s="9" t="s">
        <v>3013</v>
      </c>
      <c r="I322" s="10" t="s">
        <v>46</v>
      </c>
      <c r="J322" s="10" t="s">
        <v>774</v>
      </c>
      <c r="K322" s="10"/>
      <c r="L322" s="9"/>
      <c r="M322" s="1" t="s">
        <v>148</v>
      </c>
      <c r="N322" s="2" t="s">
        <v>25</v>
      </c>
      <c r="O322" s="2"/>
      <c r="P322" s="9" t="s">
        <v>29</v>
      </c>
      <c r="Q322" s="9"/>
      <c r="R322" s="9"/>
      <c r="S322" s="10"/>
      <c r="T322" s="10"/>
      <c r="U322" s="9"/>
      <c r="V322" s="1" t="s">
        <v>1372</v>
      </c>
    </row>
    <row r="323" spans="1:22" ht="120" customHeight="1" x14ac:dyDescent="0.3">
      <c r="A323" s="3">
        <v>309</v>
      </c>
      <c r="B323" s="9" t="s">
        <v>1373</v>
      </c>
      <c r="C323" s="9" t="s">
        <v>1375</v>
      </c>
      <c r="D323" s="9" t="s">
        <v>1374</v>
      </c>
      <c r="E323" s="9"/>
      <c r="F323" s="2">
        <v>1026602053642</v>
      </c>
      <c r="G323" s="2">
        <v>6636005615</v>
      </c>
      <c r="H323" s="9" t="s">
        <v>3013</v>
      </c>
      <c r="I323" s="10" t="s">
        <v>264</v>
      </c>
      <c r="J323" s="10" t="s">
        <v>459</v>
      </c>
      <c r="K323" s="10"/>
      <c r="L323" s="9"/>
      <c r="M323" s="1" t="s">
        <v>148</v>
      </c>
      <c r="N323" s="2" t="s">
        <v>25</v>
      </c>
      <c r="O323" s="2"/>
      <c r="P323" s="9" t="s">
        <v>29</v>
      </c>
      <c r="Q323" s="9"/>
      <c r="R323" s="9"/>
      <c r="S323" s="10"/>
      <c r="T323" s="10"/>
      <c r="U323" s="9"/>
      <c r="V323" s="1" t="s">
        <v>1376</v>
      </c>
    </row>
    <row r="324" spans="1:22" ht="124.2" x14ac:dyDescent="0.3">
      <c r="A324" s="3">
        <v>310</v>
      </c>
      <c r="B324" s="9" t="s">
        <v>1377</v>
      </c>
      <c r="C324" s="9" t="s">
        <v>1378</v>
      </c>
      <c r="D324" s="9" t="s">
        <v>1378</v>
      </c>
      <c r="E324" s="9"/>
      <c r="F324" s="2">
        <v>1026602053763</v>
      </c>
      <c r="G324" s="2">
        <v>6646007795</v>
      </c>
      <c r="H324" s="9" t="s">
        <v>3013</v>
      </c>
      <c r="I324" s="10" t="s">
        <v>111</v>
      </c>
      <c r="J324" s="10" t="s">
        <v>671</v>
      </c>
      <c r="K324" s="10"/>
      <c r="L324" s="9"/>
      <c r="M324" s="1" t="s">
        <v>192</v>
      </c>
      <c r="N324" s="1" t="s">
        <v>3037</v>
      </c>
      <c r="O324" s="2"/>
      <c r="P324" s="9" t="s">
        <v>29</v>
      </c>
      <c r="Q324" s="9" t="s">
        <v>3021</v>
      </c>
      <c r="R324" s="9"/>
      <c r="S324" s="10"/>
      <c r="T324" s="10"/>
      <c r="U324" s="9"/>
      <c r="V324" s="1" t="s">
        <v>1379</v>
      </c>
    </row>
    <row r="325" spans="1:22" ht="138" x14ac:dyDescent="0.3">
      <c r="A325" s="3">
        <v>311</v>
      </c>
      <c r="B325" s="9" t="s">
        <v>1380</v>
      </c>
      <c r="C325" s="9" t="s">
        <v>1381</v>
      </c>
      <c r="D325" s="9" t="s">
        <v>3029</v>
      </c>
      <c r="E325" s="9"/>
      <c r="F325" s="2">
        <v>1026602053928</v>
      </c>
      <c r="G325" s="2">
        <v>6636005580</v>
      </c>
      <c r="H325" s="9" t="s">
        <v>3013</v>
      </c>
      <c r="I325" s="10" t="s">
        <v>498</v>
      </c>
      <c r="J325" s="10" t="s">
        <v>1023</v>
      </c>
      <c r="K325" s="10"/>
      <c r="L325" s="9"/>
      <c r="M325" s="1" t="s">
        <v>57</v>
      </c>
      <c r="N325" s="2" t="s">
        <v>25</v>
      </c>
      <c r="O325" s="2"/>
      <c r="P325" s="9" t="s">
        <v>29</v>
      </c>
      <c r="Q325" s="9"/>
      <c r="R325" s="9"/>
      <c r="S325" s="10"/>
      <c r="T325" s="10"/>
      <c r="U325" s="9"/>
      <c r="V325" s="1" t="s">
        <v>1382</v>
      </c>
    </row>
    <row r="326" spans="1:22" ht="135" customHeight="1" x14ac:dyDescent="0.3">
      <c r="A326" s="3">
        <v>312</v>
      </c>
      <c r="B326" s="9" t="s">
        <v>1384</v>
      </c>
      <c r="C326" s="9" t="s">
        <v>1385</v>
      </c>
      <c r="D326" s="9" t="s">
        <v>3028</v>
      </c>
      <c r="E326" s="9"/>
      <c r="F326" s="2">
        <v>1026602054005</v>
      </c>
      <c r="G326" s="2">
        <v>6636005573</v>
      </c>
      <c r="H326" s="9" t="s">
        <v>3013</v>
      </c>
      <c r="I326" s="10" t="s">
        <v>111</v>
      </c>
      <c r="J326" s="10" t="s">
        <v>1383</v>
      </c>
      <c r="K326" s="10"/>
      <c r="L326" s="9"/>
      <c r="M326" s="1" t="s">
        <v>148</v>
      </c>
      <c r="N326" s="2" t="s">
        <v>25</v>
      </c>
      <c r="O326" s="2"/>
      <c r="P326" s="9" t="s">
        <v>29</v>
      </c>
      <c r="Q326" s="9"/>
      <c r="R326" s="9"/>
      <c r="S326" s="10"/>
      <c r="T326" s="10"/>
      <c r="U326" s="9"/>
      <c r="V326" s="1" t="s">
        <v>1386</v>
      </c>
    </row>
    <row r="327" spans="1:22" ht="179.4" x14ac:dyDescent="0.3">
      <c r="A327" s="3">
        <v>313</v>
      </c>
      <c r="B327" s="9" t="s">
        <v>1388</v>
      </c>
      <c r="C327" s="9" t="s">
        <v>1390</v>
      </c>
      <c r="D327" s="9" t="s">
        <v>1389</v>
      </c>
      <c r="E327" s="9"/>
      <c r="F327" s="2">
        <v>1026602054082</v>
      </c>
      <c r="G327" s="2">
        <v>6636005541</v>
      </c>
      <c r="H327" s="9" t="s">
        <v>3013</v>
      </c>
      <c r="I327" s="10" t="s">
        <v>282</v>
      </c>
      <c r="J327" s="10" t="s">
        <v>1387</v>
      </c>
      <c r="K327" s="10"/>
      <c r="L327" s="9"/>
      <c r="M327" s="1" t="s">
        <v>45</v>
      </c>
      <c r="N327" s="1" t="s">
        <v>3037</v>
      </c>
      <c r="O327" s="2"/>
      <c r="P327" s="9" t="s">
        <v>29</v>
      </c>
      <c r="Q327" s="9"/>
      <c r="R327" s="9"/>
      <c r="S327" s="10"/>
      <c r="T327" s="10"/>
      <c r="U327" s="9"/>
      <c r="V327" s="1" t="s">
        <v>1391</v>
      </c>
    </row>
    <row r="328" spans="1:22" ht="124.2" x14ac:dyDescent="0.3">
      <c r="A328" s="3">
        <v>314</v>
      </c>
      <c r="B328" s="9" t="s">
        <v>1392</v>
      </c>
      <c r="C328" s="9" t="s">
        <v>1394</v>
      </c>
      <c r="D328" s="9" t="s">
        <v>1393</v>
      </c>
      <c r="E328" s="9"/>
      <c r="F328" s="2">
        <v>1026602054192</v>
      </c>
      <c r="G328" s="2">
        <v>6646007770</v>
      </c>
      <c r="H328" s="9" t="s">
        <v>3013</v>
      </c>
      <c r="I328" s="10" t="s">
        <v>117</v>
      </c>
      <c r="J328" s="10" t="s">
        <v>1362</v>
      </c>
      <c r="K328" s="10"/>
      <c r="L328" s="9"/>
      <c r="M328" s="1" t="s">
        <v>116</v>
      </c>
      <c r="N328" s="2" t="s">
        <v>25</v>
      </c>
      <c r="O328" s="2"/>
      <c r="P328" s="9" t="s">
        <v>29</v>
      </c>
      <c r="Q328" s="9" t="s">
        <v>3019</v>
      </c>
      <c r="R328" s="9"/>
      <c r="S328" s="10"/>
      <c r="T328" s="10"/>
      <c r="U328" s="9"/>
      <c r="V328" s="1" t="s">
        <v>1395</v>
      </c>
    </row>
    <row r="329" spans="1:22" ht="135.75" customHeight="1" x14ac:dyDescent="0.3">
      <c r="A329" s="3">
        <v>315</v>
      </c>
      <c r="B329" s="9" t="s">
        <v>1396</v>
      </c>
      <c r="C329" s="9" t="s">
        <v>1398</v>
      </c>
      <c r="D329" s="9" t="s">
        <v>1397</v>
      </c>
      <c r="E329" s="9"/>
      <c r="F329" s="2">
        <v>1026602054797</v>
      </c>
      <c r="G329" s="2">
        <v>6636005622</v>
      </c>
      <c r="H329" s="9" t="s">
        <v>3013</v>
      </c>
      <c r="I329" s="10" t="s">
        <v>58</v>
      </c>
      <c r="J329" s="10" t="s">
        <v>459</v>
      </c>
      <c r="K329" s="10"/>
      <c r="L329" s="9"/>
      <c r="M329" s="1" t="s">
        <v>148</v>
      </c>
      <c r="N329" s="2" t="s">
        <v>25</v>
      </c>
      <c r="O329" s="2"/>
      <c r="P329" s="9" t="s">
        <v>29</v>
      </c>
      <c r="Q329" s="9" t="s">
        <v>3021</v>
      </c>
      <c r="R329" s="9"/>
      <c r="S329" s="10"/>
      <c r="T329" s="10"/>
      <c r="U329" s="9"/>
      <c r="V329" s="1" t="s">
        <v>1399</v>
      </c>
    </row>
    <row r="330" spans="1:22" ht="124.2" x14ac:dyDescent="0.3">
      <c r="A330" s="3">
        <v>316</v>
      </c>
      <c r="B330" s="9" t="s">
        <v>1401</v>
      </c>
      <c r="C330" s="9" t="s">
        <v>1402</v>
      </c>
      <c r="D330" s="9" t="s">
        <v>1402</v>
      </c>
      <c r="E330" s="9"/>
      <c r="F330" s="2">
        <v>1026602054808</v>
      </c>
      <c r="G330" s="2">
        <v>6636005414</v>
      </c>
      <c r="H330" s="9" t="s">
        <v>3013</v>
      </c>
      <c r="I330" s="10" t="s">
        <v>58</v>
      </c>
      <c r="J330" s="10" t="s">
        <v>1400</v>
      </c>
      <c r="K330" s="10"/>
      <c r="L330" s="9"/>
      <c r="M330" s="1" t="s">
        <v>57</v>
      </c>
      <c r="N330" s="2" t="s">
        <v>25</v>
      </c>
      <c r="O330" s="2"/>
      <c r="P330" s="9" t="s">
        <v>29</v>
      </c>
      <c r="Q330" s="9"/>
      <c r="R330" s="9"/>
      <c r="S330" s="10"/>
      <c r="T330" s="10"/>
      <c r="U330" s="9"/>
      <c r="V330" s="1" t="s">
        <v>1403</v>
      </c>
    </row>
    <row r="331" spans="1:22" ht="124.2" x14ac:dyDescent="0.3">
      <c r="A331" s="3">
        <v>317</v>
      </c>
      <c r="B331" s="9" t="s">
        <v>1405</v>
      </c>
      <c r="C331" s="9" t="s">
        <v>1406</v>
      </c>
      <c r="D331" s="9" t="s">
        <v>1406</v>
      </c>
      <c r="E331" s="9"/>
      <c r="F331" s="2">
        <v>1026602054852</v>
      </c>
      <c r="G331" s="2">
        <v>6646009175</v>
      </c>
      <c r="H331" s="9" t="s">
        <v>3013</v>
      </c>
      <c r="I331" s="10" t="s">
        <v>58</v>
      </c>
      <c r="J331" s="10" t="s">
        <v>1404</v>
      </c>
      <c r="K331" s="10"/>
      <c r="L331" s="9"/>
      <c r="M331" s="1" t="s">
        <v>101</v>
      </c>
      <c r="N331" s="2" t="s">
        <v>25</v>
      </c>
      <c r="O331" s="2"/>
      <c r="P331" s="9" t="s">
        <v>29</v>
      </c>
      <c r="Q331" s="9" t="s">
        <v>3021</v>
      </c>
      <c r="R331" s="9"/>
      <c r="S331" s="10"/>
      <c r="T331" s="10"/>
      <c r="U331" s="9"/>
      <c r="V331" s="1" t="s">
        <v>1407</v>
      </c>
    </row>
    <row r="332" spans="1:22" ht="138.75" customHeight="1" x14ac:dyDescent="0.3">
      <c r="A332" s="3">
        <v>318</v>
      </c>
      <c r="B332" s="9" t="s">
        <v>1408</v>
      </c>
      <c r="C332" s="9" t="s">
        <v>1410</v>
      </c>
      <c r="D332" s="9" t="s">
        <v>1409</v>
      </c>
      <c r="E332" s="9"/>
      <c r="F332" s="2">
        <v>1026602054885</v>
      </c>
      <c r="G332" s="2">
        <v>6636005559</v>
      </c>
      <c r="H332" s="9" t="s">
        <v>3013</v>
      </c>
      <c r="I332" s="10" t="s">
        <v>64</v>
      </c>
      <c r="J332" s="10" t="s">
        <v>1400</v>
      </c>
      <c r="K332" s="10"/>
      <c r="L332" s="9"/>
      <c r="M332" s="1" t="s">
        <v>148</v>
      </c>
      <c r="N332" s="2" t="s">
        <v>25</v>
      </c>
      <c r="O332" s="2"/>
      <c r="P332" s="9" t="s">
        <v>29</v>
      </c>
      <c r="Q332" s="9" t="s">
        <v>3021</v>
      </c>
      <c r="R332" s="9"/>
      <c r="S332" s="10"/>
      <c r="T332" s="10"/>
      <c r="U332" s="9"/>
      <c r="V332" s="1" t="s">
        <v>1411</v>
      </c>
    </row>
    <row r="333" spans="1:22" ht="193.2" x14ac:dyDescent="0.3">
      <c r="A333" s="3">
        <v>319</v>
      </c>
      <c r="B333" s="9" t="s">
        <v>1413</v>
      </c>
      <c r="C333" s="9" t="s">
        <v>1415</v>
      </c>
      <c r="D333" s="9" t="s">
        <v>1414</v>
      </c>
      <c r="E333" s="9"/>
      <c r="F333" s="2">
        <v>1026602055237</v>
      </c>
      <c r="G333" s="2">
        <v>6636005566</v>
      </c>
      <c r="H333" s="9" t="s">
        <v>3013</v>
      </c>
      <c r="I333" s="10" t="s">
        <v>302</v>
      </c>
      <c r="J333" s="10" t="s">
        <v>1412</v>
      </c>
      <c r="K333" s="10"/>
      <c r="L333" s="9"/>
      <c r="M333" s="1" t="s">
        <v>101</v>
      </c>
      <c r="N333" s="2" t="s">
        <v>25</v>
      </c>
      <c r="O333" s="2"/>
      <c r="P333" s="9" t="s">
        <v>29</v>
      </c>
      <c r="Q333" s="9"/>
      <c r="R333" s="9"/>
      <c r="S333" s="10"/>
      <c r="T333" s="10"/>
      <c r="U333" s="9"/>
      <c r="V333" s="1" t="s">
        <v>1416</v>
      </c>
    </row>
    <row r="334" spans="1:22" ht="124.2" x14ac:dyDescent="0.3">
      <c r="A334" s="3">
        <v>320</v>
      </c>
      <c r="B334" s="9" t="s">
        <v>1418</v>
      </c>
      <c r="C334" s="9" t="s">
        <v>1419</v>
      </c>
      <c r="D334" s="9" t="s">
        <v>1419</v>
      </c>
      <c r="E334" s="9"/>
      <c r="F334" s="2">
        <v>1026602055424</v>
      </c>
      <c r="G334" s="2">
        <v>6646008453</v>
      </c>
      <c r="H334" s="9" t="s">
        <v>3013</v>
      </c>
      <c r="I334" s="10" t="s">
        <v>545</v>
      </c>
      <c r="J334" s="10" t="s">
        <v>1417</v>
      </c>
      <c r="K334" s="10"/>
      <c r="L334" s="9"/>
      <c r="M334" s="1" t="s">
        <v>192</v>
      </c>
      <c r="N334" s="1" t="s">
        <v>3037</v>
      </c>
      <c r="O334" s="2"/>
      <c r="P334" s="9" t="s">
        <v>29</v>
      </c>
      <c r="Q334" s="9"/>
      <c r="R334" s="9"/>
      <c r="S334" s="10"/>
      <c r="T334" s="10"/>
      <c r="U334" s="9"/>
      <c r="V334" s="1" t="s">
        <v>1420</v>
      </c>
    </row>
    <row r="335" spans="1:22" ht="207" x14ac:dyDescent="0.3">
      <c r="A335" s="3">
        <v>321</v>
      </c>
      <c r="B335" s="9" t="s">
        <v>1422</v>
      </c>
      <c r="C335" s="9" t="s">
        <v>1424</v>
      </c>
      <c r="D335" s="9" t="s">
        <v>1423</v>
      </c>
      <c r="E335" s="9"/>
      <c r="F335" s="2">
        <v>1026602055842</v>
      </c>
      <c r="G335" s="2">
        <v>6636005407</v>
      </c>
      <c r="H335" s="9" t="s">
        <v>3013</v>
      </c>
      <c r="I335" s="10" t="s">
        <v>197</v>
      </c>
      <c r="J335" s="10" t="s">
        <v>1421</v>
      </c>
      <c r="K335" s="10"/>
      <c r="L335" s="9"/>
      <c r="M335" s="1" t="s">
        <v>57</v>
      </c>
      <c r="N335" s="2" t="s">
        <v>25</v>
      </c>
      <c r="O335" s="2"/>
      <c r="P335" s="9" t="s">
        <v>29</v>
      </c>
      <c r="Q335" s="9"/>
      <c r="R335" s="9"/>
      <c r="S335" s="10"/>
      <c r="T335" s="10"/>
      <c r="U335" s="9"/>
      <c r="V335" s="1" t="s">
        <v>1425</v>
      </c>
    </row>
    <row r="336" spans="1:22" ht="135.75" customHeight="1" x14ac:dyDescent="0.3">
      <c r="A336" s="3">
        <v>322</v>
      </c>
      <c r="B336" s="9" t="s">
        <v>1428</v>
      </c>
      <c r="C336" s="9" t="s">
        <v>1429</v>
      </c>
      <c r="D336" s="9" t="s">
        <v>1429</v>
      </c>
      <c r="E336" s="9"/>
      <c r="F336" s="2">
        <v>1026602072848</v>
      </c>
      <c r="G336" s="2">
        <v>6640003106</v>
      </c>
      <c r="H336" s="9" t="s">
        <v>3013</v>
      </c>
      <c r="I336" s="10" t="s">
        <v>1426</v>
      </c>
      <c r="J336" s="10" t="s">
        <v>1427</v>
      </c>
      <c r="K336" s="10"/>
      <c r="L336" s="9"/>
      <c r="M336" s="1" t="s">
        <v>148</v>
      </c>
      <c r="N336" s="2" t="s">
        <v>25</v>
      </c>
      <c r="O336" s="2"/>
      <c r="P336" s="9" t="s">
        <v>29</v>
      </c>
      <c r="Q336" s="9"/>
      <c r="R336" s="9"/>
      <c r="S336" s="10"/>
      <c r="T336" s="10"/>
      <c r="U336" s="9"/>
      <c r="V336" s="1" t="s">
        <v>1430</v>
      </c>
    </row>
    <row r="337" spans="1:22" ht="124.2" x14ac:dyDescent="0.3">
      <c r="A337" s="3">
        <v>323</v>
      </c>
      <c r="B337" s="9" t="s">
        <v>1432</v>
      </c>
      <c r="C337" s="9" t="s">
        <v>1434</v>
      </c>
      <c r="D337" s="9" t="s">
        <v>1433</v>
      </c>
      <c r="E337" s="9"/>
      <c r="F337" s="2">
        <v>1026602073398</v>
      </c>
      <c r="G337" s="2">
        <v>6640002864</v>
      </c>
      <c r="H337" s="9" t="s">
        <v>3013</v>
      </c>
      <c r="I337" s="10" t="s">
        <v>483</v>
      </c>
      <c r="J337" s="10" t="s">
        <v>1431</v>
      </c>
      <c r="K337" s="10"/>
      <c r="L337" s="9"/>
      <c r="M337" s="1" t="s">
        <v>90</v>
      </c>
      <c r="N337" s="1" t="s">
        <v>3037</v>
      </c>
      <c r="O337" s="2"/>
      <c r="P337" s="9" t="s">
        <v>29</v>
      </c>
      <c r="Q337" s="9"/>
      <c r="R337" s="9"/>
      <c r="S337" s="10"/>
      <c r="T337" s="10"/>
      <c r="U337" s="9"/>
      <c r="V337" s="1" t="s">
        <v>1435</v>
      </c>
    </row>
    <row r="338" spans="1:22" ht="124.2" x14ac:dyDescent="0.3">
      <c r="A338" s="3">
        <v>324</v>
      </c>
      <c r="B338" s="9" t="s">
        <v>1437</v>
      </c>
      <c r="C338" s="9" t="s">
        <v>1439</v>
      </c>
      <c r="D338" s="9" t="s">
        <v>1438</v>
      </c>
      <c r="E338" s="9"/>
      <c r="F338" s="2">
        <v>1026602073409</v>
      </c>
      <c r="G338" s="2">
        <v>6640002705</v>
      </c>
      <c r="H338" s="9" t="s">
        <v>3013</v>
      </c>
      <c r="I338" s="10" t="s">
        <v>483</v>
      </c>
      <c r="J338" s="10" t="s">
        <v>1436</v>
      </c>
      <c r="K338" s="10"/>
      <c r="L338" s="9"/>
      <c r="M338" s="1" t="s">
        <v>90</v>
      </c>
      <c r="N338" s="1" t="s">
        <v>3037</v>
      </c>
      <c r="O338" s="2"/>
      <c r="P338" s="9" t="s">
        <v>29</v>
      </c>
      <c r="Q338" s="9"/>
      <c r="R338" s="9"/>
      <c r="S338" s="10"/>
      <c r="T338" s="10"/>
      <c r="U338" s="9"/>
      <c r="V338" s="1" t="s">
        <v>1440</v>
      </c>
    </row>
    <row r="339" spans="1:22" ht="124.2" x14ac:dyDescent="0.3">
      <c r="A339" s="3">
        <v>325</v>
      </c>
      <c r="B339" s="9" t="s">
        <v>1442</v>
      </c>
      <c r="C339" s="9" t="s">
        <v>1443</v>
      </c>
      <c r="D339" s="9" t="s">
        <v>1443</v>
      </c>
      <c r="E339" s="9"/>
      <c r="F339" s="2">
        <v>1026602074157</v>
      </c>
      <c r="G339" s="2">
        <v>6647002574</v>
      </c>
      <c r="H339" s="9" t="s">
        <v>3013</v>
      </c>
      <c r="I339" s="10" t="s">
        <v>264</v>
      </c>
      <c r="J339" s="10" t="s">
        <v>1441</v>
      </c>
      <c r="K339" s="10"/>
      <c r="L339" s="9"/>
      <c r="M339" s="1" t="s">
        <v>192</v>
      </c>
      <c r="N339" s="1" t="s">
        <v>3037</v>
      </c>
      <c r="O339" s="2"/>
      <c r="P339" s="9" t="s">
        <v>29</v>
      </c>
      <c r="Q339" s="9"/>
      <c r="R339" s="9"/>
      <c r="S339" s="10"/>
      <c r="T339" s="10"/>
      <c r="U339" s="9"/>
      <c r="V339" s="1" t="s">
        <v>1444</v>
      </c>
    </row>
    <row r="340" spans="1:22" ht="130.5" customHeight="1" x14ac:dyDescent="0.3">
      <c r="A340" s="3">
        <v>326</v>
      </c>
      <c r="B340" s="9" t="s">
        <v>1445</v>
      </c>
      <c r="C340" s="9" t="s">
        <v>1446</v>
      </c>
      <c r="D340" s="9" t="s">
        <v>1446</v>
      </c>
      <c r="E340" s="9"/>
      <c r="F340" s="2">
        <v>1026602074377</v>
      </c>
      <c r="G340" s="2">
        <v>6640003307</v>
      </c>
      <c r="H340" s="9" t="s">
        <v>3013</v>
      </c>
      <c r="I340" s="10" t="s">
        <v>270</v>
      </c>
      <c r="J340" s="10" t="s">
        <v>829</v>
      </c>
      <c r="K340" s="10"/>
      <c r="L340" s="9"/>
      <c r="M340" s="1" t="s">
        <v>148</v>
      </c>
      <c r="N340" s="2" t="s">
        <v>25</v>
      </c>
      <c r="O340" s="2"/>
      <c r="P340" s="9" t="s">
        <v>29</v>
      </c>
      <c r="Q340" s="9"/>
      <c r="R340" s="9"/>
      <c r="S340" s="10"/>
      <c r="T340" s="10"/>
      <c r="U340" s="9"/>
      <c r="V340" s="1" t="s">
        <v>1447</v>
      </c>
    </row>
    <row r="341" spans="1:22" ht="131.25" customHeight="1" x14ac:dyDescent="0.3">
      <c r="A341" s="3">
        <v>327</v>
      </c>
      <c r="B341" s="9" t="s">
        <v>1449</v>
      </c>
      <c r="C341" s="9" t="s">
        <v>1451</v>
      </c>
      <c r="D341" s="9" t="s">
        <v>1450</v>
      </c>
      <c r="E341" s="9"/>
      <c r="F341" s="2">
        <v>1026602074663</v>
      </c>
      <c r="G341" s="2">
        <v>6640003297</v>
      </c>
      <c r="H341" s="9" t="s">
        <v>3013</v>
      </c>
      <c r="I341" s="10" t="s">
        <v>1448</v>
      </c>
      <c r="J341" s="10" t="s">
        <v>829</v>
      </c>
      <c r="K341" s="10"/>
      <c r="L341" s="9"/>
      <c r="M341" s="1" t="s">
        <v>148</v>
      </c>
      <c r="N341" s="2" t="s">
        <v>25</v>
      </c>
      <c r="O341" s="2"/>
      <c r="P341" s="9" t="s">
        <v>29</v>
      </c>
      <c r="Q341" s="9"/>
      <c r="R341" s="9"/>
      <c r="S341" s="10"/>
      <c r="T341" s="10"/>
      <c r="U341" s="9"/>
      <c r="V341" s="1" t="s">
        <v>1452</v>
      </c>
    </row>
    <row r="342" spans="1:22" ht="124.2" x14ac:dyDescent="0.3">
      <c r="A342" s="3">
        <v>328</v>
      </c>
      <c r="B342" s="9" t="s">
        <v>1453</v>
      </c>
      <c r="C342" s="9" t="s">
        <v>1454</v>
      </c>
      <c r="D342" s="9" t="s">
        <v>1454</v>
      </c>
      <c r="E342" s="9"/>
      <c r="F342" s="2">
        <v>1026602075543</v>
      </c>
      <c r="G342" s="2">
        <v>6640003032</v>
      </c>
      <c r="H342" s="9" t="s">
        <v>3013</v>
      </c>
      <c r="I342" s="10" t="s">
        <v>74</v>
      </c>
      <c r="J342" s="10" t="s">
        <v>829</v>
      </c>
      <c r="K342" s="10"/>
      <c r="L342" s="9"/>
      <c r="M342" s="1" t="s">
        <v>90</v>
      </c>
      <c r="N342" s="1" t="s">
        <v>3037</v>
      </c>
      <c r="O342" s="2"/>
      <c r="P342" s="9" t="s">
        <v>29</v>
      </c>
      <c r="Q342" s="9"/>
      <c r="R342" s="9"/>
      <c r="S342" s="10"/>
      <c r="T342" s="10"/>
      <c r="U342" s="9"/>
      <c r="V342" s="1" t="s">
        <v>1455</v>
      </c>
    </row>
    <row r="343" spans="1:22" ht="124.2" x14ac:dyDescent="0.3">
      <c r="A343" s="3">
        <v>329</v>
      </c>
      <c r="B343" s="9" t="s">
        <v>1456</v>
      </c>
      <c r="C343" s="9" t="s">
        <v>1458</v>
      </c>
      <c r="D343" s="9" t="s">
        <v>1457</v>
      </c>
      <c r="E343" s="9"/>
      <c r="F343" s="2">
        <v>1026602089183</v>
      </c>
      <c r="G343" s="2">
        <v>6648006204</v>
      </c>
      <c r="H343" s="9" t="s">
        <v>3013</v>
      </c>
      <c r="I343" s="10" t="s">
        <v>264</v>
      </c>
      <c r="J343" s="10" t="s">
        <v>324</v>
      </c>
      <c r="K343" s="10"/>
      <c r="L343" s="9"/>
      <c r="M343" s="1" t="s">
        <v>45</v>
      </c>
      <c r="N343" s="1" t="s">
        <v>3037</v>
      </c>
      <c r="O343" s="2"/>
      <c r="P343" s="9" t="s">
        <v>29</v>
      </c>
      <c r="Q343" s="9" t="s">
        <v>3021</v>
      </c>
      <c r="R343" s="9"/>
      <c r="S343" s="10"/>
      <c r="T343" s="10"/>
      <c r="U343" s="9"/>
      <c r="V343" s="1" t="s">
        <v>1459</v>
      </c>
    </row>
    <row r="344" spans="1:22" ht="124.2" x14ac:dyDescent="0.3">
      <c r="A344" s="3">
        <v>330</v>
      </c>
      <c r="B344" s="9" t="s">
        <v>1461</v>
      </c>
      <c r="C344" s="9" t="s">
        <v>1463</v>
      </c>
      <c r="D344" s="9" t="s">
        <v>1462</v>
      </c>
      <c r="E344" s="9"/>
      <c r="F344" s="2">
        <v>1026602089436</v>
      </c>
      <c r="G344" s="2">
        <v>6648006170</v>
      </c>
      <c r="H344" s="9" t="s">
        <v>3013</v>
      </c>
      <c r="I344" s="10" t="s">
        <v>270</v>
      </c>
      <c r="J344" s="10" t="s">
        <v>1460</v>
      </c>
      <c r="K344" s="10"/>
      <c r="L344" s="9"/>
      <c r="M344" s="1" t="s">
        <v>352</v>
      </c>
      <c r="N344" s="2" t="s">
        <v>25</v>
      </c>
      <c r="O344" s="2"/>
      <c r="P344" s="9" t="s">
        <v>29</v>
      </c>
      <c r="Q344" s="9" t="s">
        <v>3021</v>
      </c>
      <c r="R344" s="9"/>
      <c r="S344" s="10"/>
      <c r="T344" s="10"/>
      <c r="U344" s="9"/>
      <c r="V344" s="1" t="s">
        <v>1464</v>
      </c>
    </row>
    <row r="345" spans="1:22" ht="132" customHeight="1" x14ac:dyDescent="0.3">
      <c r="A345" s="3">
        <v>331</v>
      </c>
      <c r="B345" s="9" t="s">
        <v>1466</v>
      </c>
      <c r="C345" s="9" t="s">
        <v>1467</v>
      </c>
      <c r="D345" s="9" t="s">
        <v>1467</v>
      </c>
      <c r="E345" s="9"/>
      <c r="F345" s="2">
        <v>1026602089491</v>
      </c>
      <c r="G345" s="2">
        <v>6648006275</v>
      </c>
      <c r="H345" s="9" t="s">
        <v>3013</v>
      </c>
      <c r="I345" s="10" t="s">
        <v>270</v>
      </c>
      <c r="J345" s="10" t="s">
        <v>1465</v>
      </c>
      <c r="K345" s="10"/>
      <c r="L345" s="9"/>
      <c r="M345" s="1" t="s">
        <v>148</v>
      </c>
      <c r="N345" s="2" t="s">
        <v>25</v>
      </c>
      <c r="O345" s="2"/>
      <c r="P345" s="9" t="s">
        <v>29</v>
      </c>
      <c r="Q345" s="9"/>
      <c r="R345" s="9"/>
      <c r="S345" s="10"/>
      <c r="T345" s="10"/>
      <c r="U345" s="9"/>
      <c r="V345" s="1" t="s">
        <v>1468</v>
      </c>
    </row>
    <row r="346" spans="1:22" ht="220.8" x14ac:dyDescent="0.3">
      <c r="A346" s="3">
        <v>332</v>
      </c>
      <c r="B346" s="9" t="s">
        <v>1470</v>
      </c>
      <c r="C346" s="9" t="s">
        <v>1472</v>
      </c>
      <c r="D346" s="9" t="s">
        <v>1471</v>
      </c>
      <c r="E346" s="9"/>
      <c r="F346" s="2">
        <v>1026602089535</v>
      </c>
      <c r="G346" s="2">
        <v>6648006155</v>
      </c>
      <c r="H346" s="9" t="s">
        <v>3013</v>
      </c>
      <c r="I346" s="10" t="s">
        <v>270</v>
      </c>
      <c r="J346" s="10" t="s">
        <v>1469</v>
      </c>
      <c r="K346" s="10"/>
      <c r="L346" s="9"/>
      <c r="M346" s="1" t="s">
        <v>192</v>
      </c>
      <c r="N346" s="1" t="s">
        <v>3037</v>
      </c>
      <c r="O346" s="2"/>
      <c r="P346" s="9" t="s">
        <v>29</v>
      </c>
      <c r="Q346" s="9" t="s">
        <v>3021</v>
      </c>
      <c r="R346" s="9"/>
      <c r="S346" s="10"/>
      <c r="T346" s="10"/>
      <c r="U346" s="9"/>
      <c r="V346" s="1" t="s">
        <v>1473</v>
      </c>
    </row>
    <row r="347" spans="1:22" ht="124.2" x14ac:dyDescent="0.3">
      <c r="A347" s="3">
        <v>333</v>
      </c>
      <c r="B347" s="9" t="s">
        <v>753</v>
      </c>
      <c r="C347" s="9" t="s">
        <v>1474</v>
      </c>
      <c r="D347" s="9" t="s">
        <v>1474</v>
      </c>
      <c r="E347" s="9"/>
      <c r="F347" s="2">
        <v>1026602090063</v>
      </c>
      <c r="G347" s="2">
        <v>6648006211</v>
      </c>
      <c r="H347" s="9" t="s">
        <v>3013</v>
      </c>
      <c r="I347" s="10" t="s">
        <v>287</v>
      </c>
      <c r="J347" s="10" t="s">
        <v>324</v>
      </c>
      <c r="K347" s="10"/>
      <c r="L347" s="9"/>
      <c r="M347" s="1" t="s">
        <v>57</v>
      </c>
      <c r="N347" s="2" t="s">
        <v>25</v>
      </c>
      <c r="O347" s="2"/>
      <c r="P347" s="9" t="s">
        <v>29</v>
      </c>
      <c r="Q347" s="9" t="s">
        <v>3021</v>
      </c>
      <c r="R347" s="9"/>
      <c r="S347" s="10"/>
      <c r="T347" s="10"/>
      <c r="U347" s="9"/>
      <c r="V347" s="1" t="s">
        <v>1475</v>
      </c>
    </row>
    <row r="348" spans="1:22" ht="124.2" x14ac:dyDescent="0.3">
      <c r="A348" s="3">
        <v>334</v>
      </c>
      <c r="B348" s="9" t="s">
        <v>1477</v>
      </c>
      <c r="C348" s="9" t="s">
        <v>1479</v>
      </c>
      <c r="D348" s="9" t="s">
        <v>1478</v>
      </c>
      <c r="E348" s="9"/>
      <c r="F348" s="2">
        <v>1026602091405</v>
      </c>
      <c r="G348" s="2">
        <v>6648003690</v>
      </c>
      <c r="H348" s="9" t="s">
        <v>3013</v>
      </c>
      <c r="I348" s="10" t="s">
        <v>69</v>
      </c>
      <c r="J348" s="10" t="s">
        <v>1476</v>
      </c>
      <c r="K348" s="10"/>
      <c r="L348" s="9"/>
      <c r="M348" s="1" t="s">
        <v>352</v>
      </c>
      <c r="N348" s="2" t="s">
        <v>25</v>
      </c>
      <c r="O348" s="2"/>
      <c r="P348" s="9" t="s">
        <v>29</v>
      </c>
      <c r="Q348" s="9" t="s">
        <v>3021</v>
      </c>
      <c r="R348" s="9"/>
      <c r="S348" s="10"/>
      <c r="T348" s="10"/>
      <c r="U348" s="9"/>
      <c r="V348" s="1" t="s">
        <v>1480</v>
      </c>
    </row>
    <row r="349" spans="1:22" ht="138" x14ac:dyDescent="0.3">
      <c r="A349" s="3">
        <v>335</v>
      </c>
      <c r="B349" s="9" t="s">
        <v>1194</v>
      </c>
      <c r="C349" s="9" t="s">
        <v>1483</v>
      </c>
      <c r="D349" s="9" t="s">
        <v>1482</v>
      </c>
      <c r="E349" s="9"/>
      <c r="F349" s="2">
        <v>1026602091416</v>
      </c>
      <c r="G349" s="2">
        <v>6648006162</v>
      </c>
      <c r="H349" s="9" t="s">
        <v>3013</v>
      </c>
      <c r="I349" s="10" t="s">
        <v>69</v>
      </c>
      <c r="J349" s="10" t="s">
        <v>1481</v>
      </c>
      <c r="K349" s="10"/>
      <c r="L349" s="9"/>
      <c r="M349" s="1" t="s">
        <v>57</v>
      </c>
      <c r="N349" s="2" t="s">
        <v>25</v>
      </c>
      <c r="O349" s="2"/>
      <c r="P349" s="9" t="s">
        <v>29</v>
      </c>
      <c r="Q349" s="9"/>
      <c r="R349" s="9"/>
      <c r="S349" s="10"/>
      <c r="T349" s="10"/>
      <c r="U349" s="9"/>
      <c r="V349" s="1" t="s">
        <v>1484</v>
      </c>
    </row>
    <row r="350" spans="1:22" ht="124.2" x14ac:dyDescent="0.3">
      <c r="A350" s="3">
        <v>336</v>
      </c>
      <c r="B350" s="9" t="s">
        <v>1486</v>
      </c>
      <c r="C350" s="9" t="s">
        <v>1487</v>
      </c>
      <c r="D350" s="9" t="s">
        <v>1487</v>
      </c>
      <c r="E350" s="9"/>
      <c r="F350" s="2">
        <v>1026602174719</v>
      </c>
      <c r="G350" s="2">
        <v>6652011623</v>
      </c>
      <c r="H350" s="9" t="s">
        <v>3013</v>
      </c>
      <c r="I350" s="10" t="s">
        <v>1485</v>
      </c>
      <c r="J350" s="10" t="s">
        <v>566</v>
      </c>
      <c r="K350" s="10"/>
      <c r="L350" s="9"/>
      <c r="M350" s="1" t="s">
        <v>192</v>
      </c>
      <c r="N350" s="1" t="s">
        <v>3037</v>
      </c>
      <c r="O350" s="2"/>
      <c r="P350" s="9" t="s">
        <v>29</v>
      </c>
      <c r="Q350" s="9" t="s">
        <v>3019</v>
      </c>
      <c r="R350" s="9"/>
      <c r="S350" s="10"/>
      <c r="T350" s="10"/>
      <c r="U350" s="9"/>
      <c r="V350" s="1" t="s">
        <v>1488</v>
      </c>
    </row>
    <row r="351" spans="1:22" ht="120" customHeight="1" x14ac:dyDescent="0.3">
      <c r="A351" s="3">
        <v>337</v>
      </c>
      <c r="B351" s="9" t="s">
        <v>1489</v>
      </c>
      <c r="C351" s="9" t="s">
        <v>1490</v>
      </c>
      <c r="D351" s="9" t="s">
        <v>30</v>
      </c>
      <c r="E351" s="9"/>
      <c r="F351" s="2">
        <v>1026602178063</v>
      </c>
      <c r="G351" s="2">
        <v>6652010919</v>
      </c>
      <c r="H351" s="9" t="s">
        <v>3014</v>
      </c>
      <c r="I351" s="10" t="s">
        <v>353</v>
      </c>
      <c r="J351" s="10" t="s">
        <v>566</v>
      </c>
      <c r="K351" s="10"/>
      <c r="L351" s="9"/>
      <c r="M351" s="1" t="s">
        <v>148</v>
      </c>
      <c r="N351" s="2" t="s">
        <v>25</v>
      </c>
      <c r="O351" s="2"/>
      <c r="P351" s="9" t="s">
        <v>29</v>
      </c>
      <c r="Q351" s="9"/>
      <c r="R351" s="9"/>
      <c r="S351" s="10"/>
      <c r="T351" s="10"/>
      <c r="U351" s="9"/>
      <c r="V351" s="1" t="s">
        <v>1491</v>
      </c>
    </row>
    <row r="352" spans="1:22" ht="124.2" x14ac:dyDescent="0.3">
      <c r="A352" s="3">
        <v>338</v>
      </c>
      <c r="B352" s="9" t="s">
        <v>3045</v>
      </c>
      <c r="C352" s="9" t="s">
        <v>1493</v>
      </c>
      <c r="D352" s="9" t="s">
        <v>1493</v>
      </c>
      <c r="E352" s="9"/>
      <c r="F352" s="2">
        <v>1026602231303</v>
      </c>
      <c r="G352" s="2">
        <v>6654007654</v>
      </c>
      <c r="H352" s="9" t="s">
        <v>3013</v>
      </c>
      <c r="I352" s="10" t="s">
        <v>1492</v>
      </c>
      <c r="J352" s="10" t="s">
        <v>829</v>
      </c>
      <c r="K352" s="10"/>
      <c r="L352" s="9"/>
      <c r="M352" s="1" t="s">
        <v>57</v>
      </c>
      <c r="N352" s="2" t="s">
        <v>25</v>
      </c>
      <c r="O352" s="2"/>
      <c r="P352" s="9" t="s">
        <v>29</v>
      </c>
      <c r="Q352" s="9"/>
      <c r="R352" s="9"/>
      <c r="S352" s="10"/>
      <c r="T352" s="10"/>
      <c r="U352" s="9"/>
      <c r="V352" s="1" t="s">
        <v>1494</v>
      </c>
    </row>
    <row r="353" spans="1:22" ht="124.2" x14ac:dyDescent="0.3">
      <c r="A353" s="3">
        <v>339</v>
      </c>
      <c r="B353" s="9" t="s">
        <v>1495</v>
      </c>
      <c r="C353" s="9" t="s">
        <v>1497</v>
      </c>
      <c r="D353" s="9" t="s">
        <v>1496</v>
      </c>
      <c r="E353" s="9"/>
      <c r="F353" s="2">
        <v>1026602232150</v>
      </c>
      <c r="G353" s="2">
        <v>6654008111</v>
      </c>
      <c r="H353" s="9" t="s">
        <v>3013</v>
      </c>
      <c r="I353" s="10" t="s">
        <v>26</v>
      </c>
      <c r="J353" s="10" t="s">
        <v>124</v>
      </c>
      <c r="K353" s="10"/>
      <c r="L353" s="9"/>
      <c r="M353" s="1" t="s">
        <v>192</v>
      </c>
      <c r="N353" s="1" t="s">
        <v>3037</v>
      </c>
      <c r="O353" s="2"/>
      <c r="P353" s="9" t="s">
        <v>29</v>
      </c>
      <c r="Q353" s="9" t="s">
        <v>3019</v>
      </c>
      <c r="R353" s="9"/>
      <c r="S353" s="10"/>
      <c r="T353" s="10"/>
      <c r="U353" s="9"/>
      <c r="V353" s="1" t="s">
        <v>1498</v>
      </c>
    </row>
    <row r="354" spans="1:22" ht="124.2" x14ac:dyDescent="0.3">
      <c r="A354" s="3">
        <v>340</v>
      </c>
      <c r="B354" s="9" t="s">
        <v>3031</v>
      </c>
      <c r="C354" s="9" t="s">
        <v>1501</v>
      </c>
      <c r="D354" s="9" t="s">
        <v>1500</v>
      </c>
      <c r="E354" s="9"/>
      <c r="F354" s="2">
        <v>1026602232337</v>
      </c>
      <c r="G354" s="2">
        <v>6654008256</v>
      </c>
      <c r="H354" s="9" t="s">
        <v>3013</v>
      </c>
      <c r="I354" s="10" t="s">
        <v>163</v>
      </c>
      <c r="J354" s="10" t="s">
        <v>1499</v>
      </c>
      <c r="K354" s="10"/>
      <c r="L354" s="9"/>
      <c r="M354" s="1" t="s">
        <v>192</v>
      </c>
      <c r="N354" s="1" t="s">
        <v>3037</v>
      </c>
      <c r="O354" s="2"/>
      <c r="P354" s="9" t="s">
        <v>29</v>
      </c>
      <c r="Q354" s="9" t="s">
        <v>3019</v>
      </c>
      <c r="R354" s="9"/>
      <c r="S354" s="10"/>
      <c r="T354" s="10"/>
      <c r="U354" s="9"/>
      <c r="V354" s="1" t="s">
        <v>1502</v>
      </c>
    </row>
    <row r="355" spans="1:22" ht="124.2" x14ac:dyDescent="0.3">
      <c r="A355" s="3">
        <v>341</v>
      </c>
      <c r="B355" s="9" t="s">
        <v>1503</v>
      </c>
      <c r="C355" s="9" t="s">
        <v>1504</v>
      </c>
      <c r="D355" s="9" t="s">
        <v>1504</v>
      </c>
      <c r="E355" s="9"/>
      <c r="F355" s="2">
        <v>1026602232876</v>
      </c>
      <c r="G355" s="2">
        <v>6654003353</v>
      </c>
      <c r="H355" s="9" t="s">
        <v>3013</v>
      </c>
      <c r="I355" s="10" t="s">
        <v>46</v>
      </c>
      <c r="J355" s="10" t="s">
        <v>124</v>
      </c>
      <c r="K355" s="10"/>
      <c r="L355" s="9"/>
      <c r="M355" s="1" t="s">
        <v>45</v>
      </c>
      <c r="N355" s="1" t="s">
        <v>3037</v>
      </c>
      <c r="O355" s="2"/>
      <c r="P355" s="9" t="s">
        <v>29</v>
      </c>
      <c r="Q355" s="9"/>
      <c r="R355" s="9"/>
      <c r="S355" s="10"/>
      <c r="T355" s="10"/>
      <c r="U355" s="9"/>
      <c r="V355" s="1" t="s">
        <v>1505</v>
      </c>
    </row>
    <row r="356" spans="1:22" ht="124.2" x14ac:dyDescent="0.3">
      <c r="A356" s="3">
        <v>342</v>
      </c>
      <c r="B356" s="9" t="s">
        <v>3064</v>
      </c>
      <c r="C356" s="9" t="s">
        <v>1506</v>
      </c>
      <c r="D356" s="9" t="s">
        <v>1506</v>
      </c>
      <c r="E356" s="9"/>
      <c r="F356" s="2">
        <v>1026602232909</v>
      </c>
      <c r="G356" s="2">
        <v>6654008143</v>
      </c>
      <c r="H356" s="9" t="s">
        <v>3013</v>
      </c>
      <c r="I356" s="10" t="s">
        <v>46</v>
      </c>
      <c r="J356" s="10" t="s">
        <v>531</v>
      </c>
      <c r="K356" s="10"/>
      <c r="L356" s="9"/>
      <c r="M356" s="1" t="s">
        <v>192</v>
      </c>
      <c r="N356" s="1" t="s">
        <v>3037</v>
      </c>
      <c r="O356" s="2"/>
      <c r="P356" s="9" t="s">
        <v>29</v>
      </c>
      <c r="Q356" s="9"/>
      <c r="R356" s="9"/>
      <c r="S356" s="10"/>
      <c r="T356" s="10"/>
      <c r="U356" s="9"/>
      <c r="V356" s="1" t="s">
        <v>1507</v>
      </c>
    </row>
    <row r="357" spans="1:22" ht="124.2" x14ac:dyDescent="0.3">
      <c r="A357" s="3">
        <v>343</v>
      </c>
      <c r="B357" s="9" t="s">
        <v>1508</v>
      </c>
      <c r="C357" s="9" t="s">
        <v>1509</v>
      </c>
      <c r="D357" s="9" t="s">
        <v>1509</v>
      </c>
      <c r="E357" s="9"/>
      <c r="F357" s="2">
        <v>1026602233085</v>
      </c>
      <c r="G357" s="2">
        <v>6654008224</v>
      </c>
      <c r="H357" s="9" t="s">
        <v>3013</v>
      </c>
      <c r="I357" s="10" t="s">
        <v>270</v>
      </c>
      <c r="J357" s="10" t="s">
        <v>124</v>
      </c>
      <c r="K357" s="10"/>
      <c r="L357" s="9"/>
      <c r="M357" s="1" t="s">
        <v>57</v>
      </c>
      <c r="N357" s="2" t="s">
        <v>25</v>
      </c>
      <c r="O357" s="2"/>
      <c r="P357" s="9" t="s">
        <v>29</v>
      </c>
      <c r="Q357" s="9" t="s">
        <v>3019</v>
      </c>
      <c r="R357" s="9"/>
      <c r="S357" s="10"/>
      <c r="T357" s="10"/>
      <c r="U357" s="9"/>
      <c r="V357" s="1" t="s">
        <v>1510</v>
      </c>
    </row>
    <row r="358" spans="1:22" ht="124.2" x14ac:dyDescent="0.3">
      <c r="A358" s="3">
        <v>344</v>
      </c>
      <c r="B358" s="9" t="s">
        <v>1512</v>
      </c>
      <c r="C358" s="9" t="s">
        <v>1514</v>
      </c>
      <c r="D358" s="9" t="s">
        <v>1513</v>
      </c>
      <c r="E358" s="9"/>
      <c r="F358" s="2">
        <v>1026602233162</v>
      </c>
      <c r="G358" s="2">
        <v>6654008217</v>
      </c>
      <c r="H358" s="9" t="s">
        <v>3013</v>
      </c>
      <c r="I358" s="10" t="s">
        <v>498</v>
      </c>
      <c r="J358" s="10" t="s">
        <v>1511</v>
      </c>
      <c r="K358" s="10"/>
      <c r="L358" s="9"/>
      <c r="M358" s="1" t="s">
        <v>57</v>
      </c>
      <c r="N358" s="2" t="s">
        <v>25</v>
      </c>
      <c r="O358" s="2"/>
      <c r="P358" s="9" t="s">
        <v>29</v>
      </c>
      <c r="Q358" s="9" t="s">
        <v>3021</v>
      </c>
      <c r="R358" s="9"/>
      <c r="S358" s="10"/>
      <c r="T358" s="10"/>
      <c r="U358" s="9"/>
      <c r="V358" s="1" t="s">
        <v>1515</v>
      </c>
    </row>
    <row r="359" spans="1:22" ht="124.2" x14ac:dyDescent="0.3">
      <c r="A359" s="3">
        <v>345</v>
      </c>
      <c r="B359" s="9" t="s">
        <v>1517</v>
      </c>
      <c r="C359" s="9" t="s">
        <v>1518</v>
      </c>
      <c r="D359" s="9" t="s">
        <v>1518</v>
      </c>
      <c r="E359" s="9"/>
      <c r="F359" s="2">
        <v>1026602233360</v>
      </c>
      <c r="G359" s="2">
        <v>6655003405</v>
      </c>
      <c r="H359" s="9" t="s">
        <v>3013</v>
      </c>
      <c r="I359" s="10" t="s">
        <v>276</v>
      </c>
      <c r="J359" s="10" t="s">
        <v>1516</v>
      </c>
      <c r="K359" s="10"/>
      <c r="L359" s="9"/>
      <c r="M359" s="1" t="s">
        <v>45</v>
      </c>
      <c r="N359" s="1" t="s">
        <v>3037</v>
      </c>
      <c r="O359" s="2"/>
      <c r="P359" s="9" t="s">
        <v>29</v>
      </c>
      <c r="Q359" s="9"/>
      <c r="R359" s="9"/>
      <c r="S359" s="10"/>
      <c r="T359" s="10"/>
      <c r="U359" s="9"/>
      <c r="V359" s="1" t="s">
        <v>1519</v>
      </c>
    </row>
    <row r="360" spans="1:22" ht="124.2" x14ac:dyDescent="0.3">
      <c r="A360" s="3">
        <v>346</v>
      </c>
      <c r="B360" s="9" t="s">
        <v>1520</v>
      </c>
      <c r="C360" s="9" t="s">
        <v>1521</v>
      </c>
      <c r="D360" s="9" t="s">
        <v>1521</v>
      </c>
      <c r="E360" s="9"/>
      <c r="F360" s="2">
        <v>1026602233459</v>
      </c>
      <c r="G360" s="2">
        <v>6654008104</v>
      </c>
      <c r="H360" s="9" t="s">
        <v>3013</v>
      </c>
      <c r="I360" s="10" t="s">
        <v>282</v>
      </c>
      <c r="J360" s="10" t="s">
        <v>1499</v>
      </c>
      <c r="K360" s="10"/>
      <c r="L360" s="9"/>
      <c r="M360" s="1" t="s">
        <v>192</v>
      </c>
      <c r="N360" s="1" t="s">
        <v>3037</v>
      </c>
      <c r="O360" s="2"/>
      <c r="P360" s="9" t="s">
        <v>29</v>
      </c>
      <c r="Q360" s="9"/>
      <c r="R360" s="9"/>
      <c r="S360" s="10"/>
      <c r="T360" s="10"/>
      <c r="U360" s="9"/>
      <c r="V360" s="1" t="s">
        <v>1522</v>
      </c>
    </row>
    <row r="361" spans="1:22" ht="124.2" x14ac:dyDescent="0.3">
      <c r="A361" s="3">
        <v>347</v>
      </c>
      <c r="B361" s="9" t="s">
        <v>1524</v>
      </c>
      <c r="C361" s="9" t="s">
        <v>1526</v>
      </c>
      <c r="D361" s="9" t="s">
        <v>1525</v>
      </c>
      <c r="E361" s="9"/>
      <c r="F361" s="2">
        <v>1026602233833</v>
      </c>
      <c r="G361" s="2">
        <v>6655003726</v>
      </c>
      <c r="H361" s="9" t="s">
        <v>3013</v>
      </c>
      <c r="I361" s="10" t="s">
        <v>117</v>
      </c>
      <c r="J361" s="10" t="s">
        <v>1523</v>
      </c>
      <c r="K361" s="10"/>
      <c r="L361" s="9"/>
      <c r="M361" s="1" t="s">
        <v>45</v>
      </c>
      <c r="N361" s="1" t="s">
        <v>3037</v>
      </c>
      <c r="O361" s="2"/>
      <c r="P361" s="9" t="s">
        <v>29</v>
      </c>
      <c r="Q361" s="9"/>
      <c r="R361" s="9"/>
      <c r="S361" s="10"/>
      <c r="T361" s="10"/>
      <c r="U361" s="9"/>
      <c r="V361" s="1" t="s">
        <v>1527</v>
      </c>
    </row>
    <row r="362" spans="1:22" ht="236.25" customHeight="1" x14ac:dyDescent="0.3">
      <c r="A362" s="3">
        <v>348</v>
      </c>
      <c r="B362" s="9" t="s">
        <v>1530</v>
      </c>
      <c r="C362" s="9" t="s">
        <v>1532</v>
      </c>
      <c r="D362" s="9" t="s">
        <v>1531</v>
      </c>
      <c r="E362" s="9"/>
      <c r="F362" s="2">
        <v>1026602234471</v>
      </c>
      <c r="G362" s="2">
        <v>6654000835</v>
      </c>
      <c r="H362" s="9" t="s">
        <v>3013</v>
      </c>
      <c r="I362" s="10" t="s">
        <v>1528</v>
      </c>
      <c r="J362" s="10" t="s">
        <v>1529</v>
      </c>
      <c r="K362" s="10"/>
      <c r="L362" s="9"/>
      <c r="M362" s="1" t="s">
        <v>57</v>
      </c>
      <c r="N362" s="2" t="s">
        <v>25</v>
      </c>
      <c r="O362" s="2"/>
      <c r="P362" s="9" t="s">
        <v>29</v>
      </c>
      <c r="Q362" s="9" t="s">
        <v>3019</v>
      </c>
      <c r="R362" s="9"/>
      <c r="S362" s="10"/>
      <c r="T362" s="10"/>
      <c r="U362" s="9"/>
      <c r="V362" s="1" t="s">
        <v>1533</v>
      </c>
    </row>
    <row r="363" spans="1:22" ht="124.2" x14ac:dyDescent="0.3">
      <c r="A363" s="3">
        <v>349</v>
      </c>
      <c r="B363" s="9" t="s">
        <v>1534</v>
      </c>
      <c r="C363" s="9" t="s">
        <v>1535</v>
      </c>
      <c r="D363" s="9" t="s">
        <v>1535</v>
      </c>
      <c r="E363" s="9"/>
      <c r="F363" s="2">
        <v>1026602234768</v>
      </c>
      <c r="G363" s="2">
        <v>6655003395</v>
      </c>
      <c r="H363" s="9" t="s">
        <v>3013</v>
      </c>
      <c r="I363" s="10" t="s">
        <v>1207</v>
      </c>
      <c r="J363" s="10" t="s">
        <v>1516</v>
      </c>
      <c r="K363" s="10"/>
      <c r="L363" s="9"/>
      <c r="M363" s="1" t="s">
        <v>45</v>
      </c>
      <c r="N363" s="1" t="s">
        <v>3037</v>
      </c>
      <c r="O363" s="2"/>
      <c r="P363" s="9" t="s">
        <v>29</v>
      </c>
      <c r="Q363" s="9"/>
      <c r="R363" s="9"/>
      <c r="S363" s="10"/>
      <c r="T363" s="10"/>
      <c r="U363" s="9"/>
      <c r="V363" s="1" t="s">
        <v>1536</v>
      </c>
    </row>
    <row r="364" spans="1:22" ht="124.2" x14ac:dyDescent="0.3">
      <c r="A364" s="3">
        <v>350</v>
      </c>
      <c r="B364" s="9" t="s">
        <v>1537</v>
      </c>
      <c r="C364" s="9" t="s">
        <v>1539</v>
      </c>
      <c r="D364" s="9" t="s">
        <v>1538</v>
      </c>
      <c r="E364" s="9"/>
      <c r="F364" s="2">
        <v>1026602235615</v>
      </c>
      <c r="G364" s="2">
        <v>6654008337</v>
      </c>
      <c r="H364" s="9" t="s">
        <v>3013</v>
      </c>
      <c r="I364" s="10" t="s">
        <v>318</v>
      </c>
      <c r="J364" s="10" t="s">
        <v>1188</v>
      </c>
      <c r="K364" s="10"/>
      <c r="L364" s="9"/>
      <c r="M364" s="1" t="s">
        <v>192</v>
      </c>
      <c r="N364" s="1" t="s">
        <v>3037</v>
      </c>
      <c r="O364" s="2"/>
      <c r="P364" s="9" t="s">
        <v>29</v>
      </c>
      <c r="Q364" s="9" t="s">
        <v>3019</v>
      </c>
      <c r="R364" s="9"/>
      <c r="S364" s="10"/>
      <c r="T364" s="10"/>
      <c r="U364" s="9"/>
      <c r="V364" s="1" t="s">
        <v>1540</v>
      </c>
    </row>
    <row r="365" spans="1:22" ht="124.2" x14ac:dyDescent="0.3">
      <c r="A365" s="3">
        <v>351</v>
      </c>
      <c r="B365" s="9" t="s">
        <v>1542</v>
      </c>
      <c r="C365" s="9" t="s">
        <v>1543</v>
      </c>
      <c r="D365" s="9" t="s">
        <v>1543</v>
      </c>
      <c r="E365" s="9"/>
      <c r="F365" s="2">
        <v>1026602267735</v>
      </c>
      <c r="G365" s="2">
        <v>6656004095</v>
      </c>
      <c r="H365" s="9" t="s">
        <v>3013</v>
      </c>
      <c r="I365" s="10" t="s">
        <v>580</v>
      </c>
      <c r="J365" s="10" t="s">
        <v>1541</v>
      </c>
      <c r="K365" s="10"/>
      <c r="L365" s="9"/>
      <c r="M365" s="1" t="s">
        <v>90</v>
      </c>
      <c r="N365" s="1" t="s">
        <v>3037</v>
      </c>
      <c r="O365" s="2"/>
      <c r="P365" s="9" t="s">
        <v>29</v>
      </c>
      <c r="Q365" s="9"/>
      <c r="R365" s="9"/>
      <c r="S365" s="10"/>
      <c r="T365" s="10"/>
      <c r="U365" s="9"/>
      <c r="V365" s="1" t="s">
        <v>1544</v>
      </c>
    </row>
    <row r="366" spans="1:22" ht="124.2" x14ac:dyDescent="0.3">
      <c r="A366" s="3">
        <v>352</v>
      </c>
      <c r="B366" s="9" t="s">
        <v>1545</v>
      </c>
      <c r="C366" s="9" t="s">
        <v>1546</v>
      </c>
      <c r="D366" s="9" t="s">
        <v>1546</v>
      </c>
      <c r="E366" s="9"/>
      <c r="F366" s="2">
        <v>1026602267780</v>
      </c>
      <c r="G366" s="2">
        <v>6651002785</v>
      </c>
      <c r="H366" s="9" t="s">
        <v>3013</v>
      </c>
      <c r="I366" s="10" t="s">
        <v>580</v>
      </c>
      <c r="J366" s="10" t="s">
        <v>265</v>
      </c>
      <c r="K366" s="10"/>
      <c r="L366" s="9"/>
      <c r="M366" s="1" t="s">
        <v>116</v>
      </c>
      <c r="N366" s="2" t="s">
        <v>25</v>
      </c>
      <c r="O366" s="2"/>
      <c r="P366" s="9" t="s">
        <v>29</v>
      </c>
      <c r="Q366" s="9"/>
      <c r="R366" s="9"/>
      <c r="S366" s="10"/>
      <c r="T366" s="10"/>
      <c r="U366" s="9"/>
      <c r="V366" s="1" t="s">
        <v>1547</v>
      </c>
    </row>
    <row r="367" spans="1:22" ht="193.2" x14ac:dyDescent="0.3">
      <c r="A367" s="3">
        <v>353</v>
      </c>
      <c r="B367" s="9" t="s">
        <v>1549</v>
      </c>
      <c r="C367" s="9" t="s">
        <v>1551</v>
      </c>
      <c r="D367" s="9" t="s">
        <v>1550</v>
      </c>
      <c r="E367" s="9"/>
      <c r="F367" s="2">
        <v>1026602267845</v>
      </c>
      <c r="G367" s="2">
        <v>6651000989</v>
      </c>
      <c r="H367" s="9" t="s">
        <v>3013</v>
      </c>
      <c r="I367" s="10" t="s">
        <v>405</v>
      </c>
      <c r="J367" s="10" t="s">
        <v>1548</v>
      </c>
      <c r="K367" s="10"/>
      <c r="L367" s="9"/>
      <c r="M367" s="1" t="s">
        <v>90</v>
      </c>
      <c r="N367" s="1" t="s">
        <v>3037</v>
      </c>
      <c r="O367" s="2"/>
      <c r="P367" s="9" t="s">
        <v>29</v>
      </c>
      <c r="Q367" s="9" t="s">
        <v>3019</v>
      </c>
      <c r="R367" s="9"/>
      <c r="S367" s="10"/>
      <c r="T367" s="10"/>
      <c r="U367" s="9"/>
      <c r="V367" s="1" t="s">
        <v>1552</v>
      </c>
    </row>
    <row r="368" spans="1:22" ht="124.2" x14ac:dyDescent="0.3">
      <c r="A368" s="3">
        <v>354</v>
      </c>
      <c r="B368" s="9" t="s">
        <v>1553</v>
      </c>
      <c r="C368" s="9" t="s">
        <v>1555</v>
      </c>
      <c r="D368" s="9" t="s">
        <v>1554</v>
      </c>
      <c r="E368" s="9"/>
      <c r="F368" s="2">
        <v>1026602268285</v>
      </c>
      <c r="G368" s="2">
        <v>6656003944</v>
      </c>
      <c r="H368" s="9" t="s">
        <v>3013</v>
      </c>
      <c r="I368" s="10" t="s">
        <v>74</v>
      </c>
      <c r="J368" s="10" t="s">
        <v>594</v>
      </c>
      <c r="K368" s="10"/>
      <c r="L368" s="9"/>
      <c r="M368" s="1" t="s">
        <v>45</v>
      </c>
      <c r="N368" s="1" t="s">
        <v>3037</v>
      </c>
      <c r="O368" s="2"/>
      <c r="P368" s="9" t="s">
        <v>29</v>
      </c>
      <c r="Q368" s="9" t="s">
        <v>3021</v>
      </c>
      <c r="R368" s="9"/>
      <c r="S368" s="10"/>
      <c r="T368" s="10"/>
      <c r="U368" s="9"/>
      <c r="V368" s="1" t="s">
        <v>1556</v>
      </c>
    </row>
    <row r="369" spans="1:22" ht="124.2" x14ac:dyDescent="0.3">
      <c r="A369" s="3">
        <v>355</v>
      </c>
      <c r="B369" s="9" t="s">
        <v>1557</v>
      </c>
      <c r="C369" s="9" t="s">
        <v>1558</v>
      </c>
      <c r="D369" s="9" t="s">
        <v>1558</v>
      </c>
      <c r="E369" s="9"/>
      <c r="F369" s="2">
        <v>1026602268296</v>
      </c>
      <c r="G369" s="2">
        <v>6651002680</v>
      </c>
      <c r="H369" s="9" t="s">
        <v>3013</v>
      </c>
      <c r="I369" s="10" t="s">
        <v>580</v>
      </c>
      <c r="J369" s="10" t="s">
        <v>423</v>
      </c>
      <c r="K369" s="10"/>
      <c r="L369" s="9"/>
      <c r="M369" s="1" t="s">
        <v>116</v>
      </c>
      <c r="N369" s="2" t="s">
        <v>25</v>
      </c>
      <c r="O369" s="2"/>
      <c r="P369" s="9" t="s">
        <v>29</v>
      </c>
      <c r="Q369" s="9" t="s">
        <v>3030</v>
      </c>
      <c r="R369" s="9"/>
      <c r="S369" s="10"/>
      <c r="T369" s="10"/>
      <c r="U369" s="9"/>
      <c r="V369" s="1" t="s">
        <v>1559</v>
      </c>
    </row>
    <row r="370" spans="1:22" ht="124.2" x14ac:dyDescent="0.3">
      <c r="A370" s="3">
        <v>356</v>
      </c>
      <c r="B370" s="9" t="s">
        <v>1560</v>
      </c>
      <c r="C370" s="9" t="s">
        <v>1561</v>
      </c>
      <c r="D370" s="9" t="s">
        <v>1561</v>
      </c>
      <c r="E370" s="9"/>
      <c r="F370" s="2">
        <v>1026602268472</v>
      </c>
      <c r="G370" s="2">
        <v>6656003937</v>
      </c>
      <c r="H370" s="9" t="s">
        <v>3013</v>
      </c>
      <c r="I370" s="10" t="s">
        <v>85</v>
      </c>
      <c r="J370" s="10" t="s">
        <v>612</v>
      </c>
      <c r="K370" s="10"/>
      <c r="L370" s="9"/>
      <c r="M370" s="1" t="s">
        <v>45</v>
      </c>
      <c r="N370" s="1" t="s">
        <v>3037</v>
      </c>
      <c r="O370" s="2"/>
      <c r="P370" s="9" t="s">
        <v>29</v>
      </c>
      <c r="Q370" s="9"/>
      <c r="R370" s="9"/>
      <c r="S370" s="10"/>
      <c r="T370" s="10"/>
      <c r="U370" s="9"/>
      <c r="V370" s="1" t="s">
        <v>1562</v>
      </c>
    </row>
    <row r="371" spans="1:22" ht="124.2" x14ac:dyDescent="0.3">
      <c r="A371" s="3">
        <v>357</v>
      </c>
      <c r="B371" s="9" t="s">
        <v>1563</v>
      </c>
      <c r="C371" s="9" t="s">
        <v>1564</v>
      </c>
      <c r="D371" s="9" t="s">
        <v>1564</v>
      </c>
      <c r="E371" s="9"/>
      <c r="F371" s="2">
        <v>1026602268505</v>
      </c>
      <c r="G371" s="2">
        <v>6656004218</v>
      </c>
      <c r="H371" s="9" t="s">
        <v>3013</v>
      </c>
      <c r="I371" s="10" t="s">
        <v>85</v>
      </c>
      <c r="J371" s="10" t="s">
        <v>996</v>
      </c>
      <c r="K371" s="10"/>
      <c r="L371" s="9"/>
      <c r="M371" s="1" t="s">
        <v>116</v>
      </c>
      <c r="N371" s="2" t="s">
        <v>25</v>
      </c>
      <c r="O371" s="2"/>
      <c r="P371" s="9" t="s">
        <v>29</v>
      </c>
      <c r="Q371" s="9" t="s">
        <v>3021</v>
      </c>
      <c r="R371" s="9"/>
      <c r="S371" s="10"/>
      <c r="T371" s="10"/>
      <c r="U371" s="9"/>
      <c r="V371" s="1" t="s">
        <v>1565</v>
      </c>
    </row>
    <row r="372" spans="1:22" ht="124.2" x14ac:dyDescent="0.3">
      <c r="A372" s="3">
        <v>358</v>
      </c>
      <c r="B372" s="9" t="s">
        <v>1567</v>
      </c>
      <c r="C372" s="9" t="s">
        <v>1568</v>
      </c>
      <c r="D372" s="9" t="s">
        <v>1568</v>
      </c>
      <c r="E372" s="9"/>
      <c r="F372" s="2">
        <v>1026602268549</v>
      </c>
      <c r="G372" s="2">
        <v>6651002633</v>
      </c>
      <c r="H372" s="9" t="s">
        <v>3013</v>
      </c>
      <c r="I372" s="10" t="s">
        <v>85</v>
      </c>
      <c r="J372" s="10" t="s">
        <v>1566</v>
      </c>
      <c r="K372" s="10"/>
      <c r="L372" s="9"/>
      <c r="M372" s="1" t="s">
        <v>90</v>
      </c>
      <c r="N372" s="1" t="s">
        <v>3037</v>
      </c>
      <c r="O372" s="2"/>
      <c r="P372" s="9" t="s">
        <v>29</v>
      </c>
      <c r="Q372" s="9"/>
      <c r="R372" s="9"/>
      <c r="S372" s="10"/>
      <c r="T372" s="10"/>
      <c r="U372" s="9"/>
      <c r="V372" s="1" t="s">
        <v>1569</v>
      </c>
    </row>
    <row r="373" spans="1:22" ht="124.2" x14ac:dyDescent="0.3">
      <c r="A373" s="3">
        <v>359</v>
      </c>
      <c r="B373" s="9" t="s">
        <v>1571</v>
      </c>
      <c r="C373" s="9" t="s">
        <v>1573</v>
      </c>
      <c r="D373" s="9" t="s">
        <v>1572</v>
      </c>
      <c r="E373" s="9"/>
      <c r="F373" s="2">
        <v>1026602268593</v>
      </c>
      <c r="G373" s="2">
        <v>6656004169</v>
      </c>
      <c r="H373" s="9" t="s">
        <v>3013</v>
      </c>
      <c r="I373" s="10" t="s">
        <v>26</v>
      </c>
      <c r="J373" s="10" t="s">
        <v>1570</v>
      </c>
      <c r="K373" s="10"/>
      <c r="L373" s="9"/>
      <c r="M373" s="1" t="s">
        <v>116</v>
      </c>
      <c r="N373" s="2" t="s">
        <v>25</v>
      </c>
      <c r="O373" s="2"/>
      <c r="P373" s="9" t="s">
        <v>29</v>
      </c>
      <c r="Q373" s="9" t="s">
        <v>3019</v>
      </c>
      <c r="R373" s="9"/>
      <c r="S373" s="10"/>
      <c r="T373" s="10"/>
      <c r="U373" s="9"/>
      <c r="V373" s="1" t="s">
        <v>1574</v>
      </c>
    </row>
    <row r="374" spans="1:22" ht="124.2" x14ac:dyDescent="0.3">
      <c r="A374" s="3">
        <v>360</v>
      </c>
      <c r="B374" s="9" t="s">
        <v>1575</v>
      </c>
      <c r="C374" s="9" t="s">
        <v>1577</v>
      </c>
      <c r="D374" s="9" t="s">
        <v>1576</v>
      </c>
      <c r="E374" s="9"/>
      <c r="F374" s="2">
        <v>1026602268615</v>
      </c>
      <c r="G374" s="2">
        <v>6656004497</v>
      </c>
      <c r="H374" s="9" t="s">
        <v>3013</v>
      </c>
      <c r="I374" s="10" t="s">
        <v>26</v>
      </c>
      <c r="J374" s="10" t="s">
        <v>445</v>
      </c>
      <c r="K374" s="10"/>
      <c r="L374" s="9"/>
      <c r="M374" s="1" t="s">
        <v>90</v>
      </c>
      <c r="N374" s="1" t="s">
        <v>3037</v>
      </c>
      <c r="O374" s="2"/>
      <c r="P374" s="9" t="s">
        <v>29</v>
      </c>
      <c r="Q374" s="9" t="s">
        <v>3021</v>
      </c>
      <c r="R374" s="9"/>
      <c r="S374" s="10"/>
      <c r="T374" s="10"/>
      <c r="U374" s="9"/>
      <c r="V374" s="1" t="s">
        <v>1578</v>
      </c>
    </row>
    <row r="375" spans="1:22" ht="124.2" x14ac:dyDescent="0.3">
      <c r="A375" s="3">
        <v>361</v>
      </c>
      <c r="B375" s="9" t="s">
        <v>1580</v>
      </c>
      <c r="C375" s="9" t="s">
        <v>1582</v>
      </c>
      <c r="D375" s="9" t="s">
        <v>1581</v>
      </c>
      <c r="E375" s="9"/>
      <c r="F375" s="2">
        <v>1026602269000</v>
      </c>
      <c r="G375" s="2">
        <v>6656004151</v>
      </c>
      <c r="H375" s="9" t="s">
        <v>3013</v>
      </c>
      <c r="I375" s="10" t="s">
        <v>33</v>
      </c>
      <c r="J375" s="10" t="s">
        <v>1579</v>
      </c>
      <c r="K375" s="10"/>
      <c r="L375" s="9"/>
      <c r="M375" s="1" t="s">
        <v>57</v>
      </c>
      <c r="N375" s="2" t="s">
        <v>25</v>
      </c>
      <c r="O375" s="2"/>
      <c r="P375" s="9" t="s">
        <v>29</v>
      </c>
      <c r="Q375" s="9"/>
      <c r="R375" s="9"/>
      <c r="S375" s="10"/>
      <c r="T375" s="10"/>
      <c r="U375" s="9"/>
      <c r="V375" s="1" t="s">
        <v>1583</v>
      </c>
    </row>
    <row r="376" spans="1:22" ht="165.6" x14ac:dyDescent="0.3">
      <c r="A376" s="3">
        <v>362</v>
      </c>
      <c r="B376" s="9" t="s">
        <v>1584</v>
      </c>
      <c r="C376" s="9" t="s">
        <v>1586</v>
      </c>
      <c r="D376" s="9" t="s">
        <v>1585</v>
      </c>
      <c r="E376" s="9"/>
      <c r="F376" s="2">
        <v>1026602269671</v>
      </c>
      <c r="G376" s="2">
        <v>6656003895</v>
      </c>
      <c r="H376" s="9" t="s">
        <v>3013</v>
      </c>
      <c r="I376" s="10" t="s">
        <v>276</v>
      </c>
      <c r="J376" s="10" t="s">
        <v>996</v>
      </c>
      <c r="K376" s="10"/>
      <c r="L376" s="9"/>
      <c r="M376" s="1" t="s">
        <v>116</v>
      </c>
      <c r="N376" s="2" t="s">
        <v>25</v>
      </c>
      <c r="O376" s="2"/>
      <c r="P376" s="9" t="s">
        <v>29</v>
      </c>
      <c r="Q376" s="9" t="s">
        <v>3019</v>
      </c>
      <c r="R376" s="9"/>
      <c r="S376" s="10"/>
      <c r="T376" s="10"/>
      <c r="U376" s="9"/>
      <c r="V376" s="1" t="s">
        <v>1587</v>
      </c>
    </row>
    <row r="377" spans="1:22" ht="124.2" x14ac:dyDescent="0.3">
      <c r="A377" s="3">
        <v>363</v>
      </c>
      <c r="B377" s="9" t="s">
        <v>1589</v>
      </c>
      <c r="C377" s="9" t="s">
        <v>1590</v>
      </c>
      <c r="D377" s="9" t="s">
        <v>1590</v>
      </c>
      <c r="E377" s="9"/>
      <c r="F377" s="2">
        <v>1026602269726</v>
      </c>
      <c r="G377" s="2">
        <v>6651002697</v>
      </c>
      <c r="H377" s="9" t="s">
        <v>3013</v>
      </c>
      <c r="I377" s="10" t="s">
        <v>123</v>
      </c>
      <c r="J377" s="10" t="s">
        <v>1588</v>
      </c>
      <c r="K377" s="10"/>
      <c r="L377" s="9"/>
      <c r="M377" s="1" t="s">
        <v>90</v>
      </c>
      <c r="N377" s="1" t="s">
        <v>3037</v>
      </c>
      <c r="O377" s="2"/>
      <c r="P377" s="9" t="s">
        <v>29</v>
      </c>
      <c r="Q377" s="9"/>
      <c r="R377" s="9"/>
      <c r="S377" s="10"/>
      <c r="T377" s="10"/>
      <c r="U377" s="9"/>
      <c r="V377" s="1" t="s">
        <v>1591</v>
      </c>
    </row>
    <row r="378" spans="1:22" ht="124.2" x14ac:dyDescent="0.3">
      <c r="A378" s="3">
        <v>364</v>
      </c>
      <c r="B378" s="9" t="s">
        <v>1592</v>
      </c>
      <c r="C378" s="9" t="s">
        <v>1594</v>
      </c>
      <c r="D378" s="9" t="s">
        <v>1593</v>
      </c>
      <c r="E378" s="9"/>
      <c r="F378" s="2">
        <v>1026602269957</v>
      </c>
      <c r="G378" s="2">
        <v>6656002651</v>
      </c>
      <c r="H378" s="9" t="s">
        <v>3013</v>
      </c>
      <c r="I378" s="10" t="s">
        <v>52</v>
      </c>
      <c r="J378" s="10" t="s">
        <v>445</v>
      </c>
      <c r="K378" s="10"/>
      <c r="L378" s="9"/>
      <c r="M378" s="1" t="s">
        <v>101</v>
      </c>
      <c r="N378" s="2" t="s">
        <v>25</v>
      </c>
      <c r="O378" s="2"/>
      <c r="P378" s="9" t="s">
        <v>29</v>
      </c>
      <c r="Q378" s="11" t="s">
        <v>3030</v>
      </c>
      <c r="R378" s="9"/>
      <c r="S378" s="10"/>
      <c r="T378" s="10"/>
      <c r="U378" s="9"/>
      <c r="V378" s="1" t="s">
        <v>1595</v>
      </c>
    </row>
    <row r="379" spans="1:22" ht="110.4" x14ac:dyDescent="0.3">
      <c r="A379" s="3">
        <v>365</v>
      </c>
      <c r="B379" s="9" t="s">
        <v>1597</v>
      </c>
      <c r="C379" s="9" t="s">
        <v>1598</v>
      </c>
      <c r="D379" s="9" t="s">
        <v>30</v>
      </c>
      <c r="E379" s="9"/>
      <c r="F379" s="2">
        <v>1026602270837</v>
      </c>
      <c r="G379" s="2">
        <v>6656000510</v>
      </c>
      <c r="H379" s="9" t="s">
        <v>3014</v>
      </c>
      <c r="I379" s="10" t="s">
        <v>1596</v>
      </c>
      <c r="J379" s="10" t="s">
        <v>535</v>
      </c>
      <c r="K379" s="10"/>
      <c r="L379" s="9"/>
      <c r="M379" s="1" t="s">
        <v>57</v>
      </c>
      <c r="N379" s="2" t="s">
        <v>25</v>
      </c>
      <c r="O379" s="2"/>
      <c r="P379" s="9" t="s">
        <v>29</v>
      </c>
      <c r="Q379" s="9"/>
      <c r="R379" s="9"/>
      <c r="S379" s="10"/>
      <c r="T379" s="10"/>
      <c r="U379" s="9"/>
      <c r="V379" s="1" t="s">
        <v>1599</v>
      </c>
    </row>
    <row r="380" spans="1:22" ht="263.25" customHeight="1" x14ac:dyDescent="0.3">
      <c r="A380" s="3">
        <v>366</v>
      </c>
      <c r="B380" s="9" t="s">
        <v>1601</v>
      </c>
      <c r="C380" s="9" t="s">
        <v>1602</v>
      </c>
      <c r="D380" s="9" t="s">
        <v>30</v>
      </c>
      <c r="E380" s="9"/>
      <c r="F380" s="2">
        <v>1026602310514</v>
      </c>
      <c r="G380" s="2">
        <v>6658004598</v>
      </c>
      <c r="H380" s="9" t="s">
        <v>3014</v>
      </c>
      <c r="I380" s="10" t="s">
        <v>1600</v>
      </c>
      <c r="J380" s="10" t="s">
        <v>1421</v>
      </c>
      <c r="K380" s="10"/>
      <c r="L380" s="9"/>
      <c r="M380" s="1" t="s">
        <v>32</v>
      </c>
      <c r="N380" s="1" t="s">
        <v>3037</v>
      </c>
      <c r="O380" s="2"/>
      <c r="P380" s="9" t="s">
        <v>29</v>
      </c>
      <c r="Q380" s="11" t="s">
        <v>3021</v>
      </c>
      <c r="R380" s="9"/>
      <c r="S380" s="10"/>
      <c r="T380" s="10"/>
      <c r="U380" s="9"/>
      <c r="V380" s="1" t="s">
        <v>1603</v>
      </c>
    </row>
    <row r="381" spans="1:22" ht="124.2" x14ac:dyDescent="0.3">
      <c r="A381" s="3">
        <v>367</v>
      </c>
      <c r="B381" s="9" t="s">
        <v>1606</v>
      </c>
      <c r="C381" s="9" t="s">
        <v>1608</v>
      </c>
      <c r="D381" s="9" t="s">
        <v>1607</v>
      </c>
      <c r="E381" s="9"/>
      <c r="F381" s="2">
        <v>1026602317037</v>
      </c>
      <c r="G381" s="2">
        <v>6658071876</v>
      </c>
      <c r="H381" s="9" t="s">
        <v>3013</v>
      </c>
      <c r="I381" s="10" t="s">
        <v>1604</v>
      </c>
      <c r="J381" s="10" t="s">
        <v>1605</v>
      </c>
      <c r="K381" s="10"/>
      <c r="L381" s="9"/>
      <c r="M381" s="1" t="s">
        <v>57</v>
      </c>
      <c r="N381" s="2" t="s">
        <v>25</v>
      </c>
      <c r="O381" s="2"/>
      <c r="P381" s="9" t="s">
        <v>29</v>
      </c>
      <c r="Q381" s="9"/>
      <c r="R381" s="9"/>
      <c r="S381" s="10"/>
      <c r="T381" s="10"/>
      <c r="U381" s="9"/>
      <c r="V381" s="1" t="s">
        <v>1609</v>
      </c>
    </row>
    <row r="382" spans="1:22" ht="124.2" x14ac:dyDescent="0.3">
      <c r="A382" s="3">
        <v>368</v>
      </c>
      <c r="B382" s="9" t="s">
        <v>1610</v>
      </c>
      <c r="C382" s="9" t="s">
        <v>1611</v>
      </c>
      <c r="D382" s="9" t="s">
        <v>1611</v>
      </c>
      <c r="E382" s="9"/>
      <c r="F382" s="2">
        <v>1026602317257</v>
      </c>
      <c r="G382" s="2">
        <v>6658039664</v>
      </c>
      <c r="H382" s="9" t="s">
        <v>3013</v>
      </c>
      <c r="I382" s="10" t="s">
        <v>1604</v>
      </c>
      <c r="J382" s="10" t="s">
        <v>144</v>
      </c>
      <c r="K382" s="10"/>
      <c r="L382" s="9"/>
      <c r="M382" s="1" t="s">
        <v>101</v>
      </c>
      <c r="N382" s="2" t="s">
        <v>25</v>
      </c>
      <c r="O382" s="2"/>
      <c r="P382" s="9" t="s">
        <v>29</v>
      </c>
      <c r="Q382" s="9"/>
      <c r="R382" s="9"/>
      <c r="S382" s="10"/>
      <c r="T382" s="10"/>
      <c r="U382" s="9"/>
      <c r="V382" s="1" t="s">
        <v>1612</v>
      </c>
    </row>
    <row r="383" spans="1:22" ht="86.25" customHeight="1" x14ac:dyDescent="0.3">
      <c r="A383" s="3">
        <v>369</v>
      </c>
      <c r="B383" s="9" t="s">
        <v>1613</v>
      </c>
      <c r="C383" s="9" t="s">
        <v>1614</v>
      </c>
      <c r="D383" s="9" t="s">
        <v>1614</v>
      </c>
      <c r="E383" s="9"/>
      <c r="F383" s="2">
        <v>1026602317345</v>
      </c>
      <c r="G383" s="2">
        <v>6658014067</v>
      </c>
      <c r="H383" s="9" t="s">
        <v>3013</v>
      </c>
      <c r="I383" s="10" t="s">
        <v>1604</v>
      </c>
      <c r="J383" s="10" t="s">
        <v>277</v>
      </c>
      <c r="K383" s="10"/>
      <c r="L383" s="9"/>
      <c r="M383" s="1" t="s">
        <v>101</v>
      </c>
      <c r="N383" s="2" t="s">
        <v>25</v>
      </c>
      <c r="O383" s="2"/>
      <c r="P383" s="9" t="s">
        <v>29</v>
      </c>
      <c r="Q383" s="9" t="s">
        <v>3019</v>
      </c>
      <c r="R383" s="9"/>
      <c r="S383" s="10"/>
      <c r="T383" s="10"/>
      <c r="U383" s="9"/>
      <c r="V383" s="1" t="s">
        <v>1615</v>
      </c>
    </row>
    <row r="384" spans="1:22" ht="124.2" x14ac:dyDescent="0.3">
      <c r="A384" s="3">
        <v>370</v>
      </c>
      <c r="B384" s="9" t="s">
        <v>1466</v>
      </c>
      <c r="C384" s="9" t="s">
        <v>1617</v>
      </c>
      <c r="D384" s="9" t="s">
        <v>1616</v>
      </c>
      <c r="E384" s="9"/>
      <c r="F384" s="2">
        <v>1026602317994</v>
      </c>
      <c r="G384" s="2">
        <v>6658067728</v>
      </c>
      <c r="H384" s="9" t="s">
        <v>3013</v>
      </c>
      <c r="I384" s="10" t="s">
        <v>1175</v>
      </c>
      <c r="J384" s="10" t="s">
        <v>144</v>
      </c>
      <c r="K384" s="10"/>
      <c r="L384" s="9"/>
      <c r="M384" s="1" t="s">
        <v>203</v>
      </c>
      <c r="N384" s="1" t="s">
        <v>3037</v>
      </c>
      <c r="O384" s="2"/>
      <c r="P384" s="9" t="s">
        <v>29</v>
      </c>
      <c r="Q384" s="9"/>
      <c r="R384" s="9"/>
      <c r="S384" s="10"/>
      <c r="T384" s="10"/>
      <c r="U384" s="9"/>
      <c r="V384" s="1" t="s">
        <v>1618</v>
      </c>
    </row>
    <row r="385" spans="1:22" ht="124.2" x14ac:dyDescent="0.3">
      <c r="A385" s="3">
        <v>371</v>
      </c>
      <c r="B385" s="9" t="s">
        <v>1619</v>
      </c>
      <c r="C385" s="9" t="s">
        <v>1620</v>
      </c>
      <c r="D385" s="9" t="s">
        <v>1620</v>
      </c>
      <c r="E385" s="9"/>
      <c r="F385" s="2">
        <v>1026602318082</v>
      </c>
      <c r="G385" s="2">
        <v>6658026633</v>
      </c>
      <c r="H385" s="9" t="s">
        <v>3013</v>
      </c>
      <c r="I385" s="10" t="s">
        <v>1175</v>
      </c>
      <c r="J385" s="10" t="s">
        <v>980</v>
      </c>
      <c r="K385" s="10"/>
      <c r="L385" s="9"/>
      <c r="M385" s="1" t="s">
        <v>203</v>
      </c>
      <c r="N385" s="1" t="s">
        <v>3037</v>
      </c>
      <c r="O385" s="2"/>
      <c r="P385" s="9" t="s">
        <v>29</v>
      </c>
      <c r="Q385" s="9"/>
      <c r="R385" s="9"/>
      <c r="S385" s="10"/>
      <c r="T385" s="10"/>
      <c r="U385" s="9"/>
      <c r="V385" s="1" t="s">
        <v>1621</v>
      </c>
    </row>
    <row r="386" spans="1:22" ht="124.2" x14ac:dyDescent="0.3">
      <c r="A386" s="3">
        <v>372</v>
      </c>
      <c r="B386" s="9" t="s">
        <v>1623</v>
      </c>
      <c r="C386" s="9" t="s">
        <v>1625</v>
      </c>
      <c r="D386" s="9" t="s">
        <v>1624</v>
      </c>
      <c r="E386" s="9"/>
      <c r="F386" s="2">
        <v>1026602318137</v>
      </c>
      <c r="G386" s="2">
        <v>6658070463</v>
      </c>
      <c r="H386" s="9" t="s">
        <v>3013</v>
      </c>
      <c r="I386" s="10" t="s">
        <v>1175</v>
      </c>
      <c r="J386" s="10" t="s">
        <v>1622</v>
      </c>
      <c r="K386" s="10"/>
      <c r="L386" s="9"/>
      <c r="M386" s="1" t="s">
        <v>57</v>
      </c>
      <c r="N386" s="2" t="s">
        <v>25</v>
      </c>
      <c r="O386" s="2"/>
      <c r="P386" s="9" t="s">
        <v>29</v>
      </c>
      <c r="Q386" s="9"/>
      <c r="R386" s="9"/>
      <c r="S386" s="10"/>
      <c r="T386" s="10"/>
      <c r="U386" s="9"/>
      <c r="V386" s="1" t="s">
        <v>1626</v>
      </c>
    </row>
    <row r="387" spans="1:22" ht="124.2" x14ac:dyDescent="0.3">
      <c r="A387" s="3">
        <v>373</v>
      </c>
      <c r="B387" s="9" t="s">
        <v>1628</v>
      </c>
      <c r="C387" s="9" t="s">
        <v>1630</v>
      </c>
      <c r="D387" s="9" t="s">
        <v>1629</v>
      </c>
      <c r="E387" s="9"/>
      <c r="F387" s="2">
        <v>1026602318710</v>
      </c>
      <c r="G387" s="2">
        <v>6658068545</v>
      </c>
      <c r="H387" s="9" t="s">
        <v>3013</v>
      </c>
      <c r="I387" s="10" t="s">
        <v>1627</v>
      </c>
      <c r="J387" s="10" t="s">
        <v>217</v>
      </c>
      <c r="K387" s="10"/>
      <c r="L387" s="9"/>
      <c r="M387" s="1" t="s">
        <v>203</v>
      </c>
      <c r="N387" s="1" t="s">
        <v>3037</v>
      </c>
      <c r="O387" s="2"/>
      <c r="P387" s="9" t="s">
        <v>29</v>
      </c>
      <c r="Q387" s="9"/>
      <c r="R387" s="9"/>
      <c r="S387" s="10"/>
      <c r="T387" s="10"/>
      <c r="U387" s="9"/>
      <c r="V387" s="1" t="s">
        <v>1631</v>
      </c>
    </row>
    <row r="388" spans="1:22" ht="124.2" x14ac:dyDescent="0.3">
      <c r="A388" s="3">
        <v>374</v>
      </c>
      <c r="B388" s="9" t="s">
        <v>1633</v>
      </c>
      <c r="C388" s="9" t="s">
        <v>1634</v>
      </c>
      <c r="D388" s="9" t="s">
        <v>1634</v>
      </c>
      <c r="E388" s="9"/>
      <c r="F388" s="2">
        <v>1026602319237</v>
      </c>
      <c r="G388" s="2">
        <v>6658041751</v>
      </c>
      <c r="H388" s="9" t="s">
        <v>3013</v>
      </c>
      <c r="I388" s="10" t="s">
        <v>1632</v>
      </c>
      <c r="J388" s="10" t="s">
        <v>832</v>
      </c>
      <c r="K388" s="10"/>
      <c r="L388" s="9"/>
      <c r="M388" s="1" t="s">
        <v>192</v>
      </c>
      <c r="N388" s="1" t="s">
        <v>3037</v>
      </c>
      <c r="O388" s="2"/>
      <c r="P388" s="9" t="s">
        <v>29</v>
      </c>
      <c r="Q388" s="9" t="s">
        <v>3021</v>
      </c>
      <c r="R388" s="9"/>
      <c r="S388" s="10"/>
      <c r="T388" s="10"/>
      <c r="U388" s="9"/>
      <c r="V388" s="1" t="s">
        <v>1635</v>
      </c>
    </row>
    <row r="389" spans="1:22" ht="124.2" x14ac:dyDescent="0.3">
      <c r="A389" s="3">
        <v>375</v>
      </c>
      <c r="B389" s="9" t="s">
        <v>1637</v>
      </c>
      <c r="C389" s="9" t="s">
        <v>1638</v>
      </c>
      <c r="D389" s="9" t="s">
        <v>1638</v>
      </c>
      <c r="E389" s="9"/>
      <c r="F389" s="2">
        <v>1026602325540</v>
      </c>
      <c r="G389" s="2">
        <v>6658066139</v>
      </c>
      <c r="H389" s="9" t="s">
        <v>3013</v>
      </c>
      <c r="I389" s="10" t="s">
        <v>893</v>
      </c>
      <c r="J389" s="10" t="s">
        <v>1636</v>
      </c>
      <c r="K389" s="10"/>
      <c r="L389" s="9"/>
      <c r="M389" s="1" t="s">
        <v>101</v>
      </c>
      <c r="N389" s="2" t="s">
        <v>25</v>
      </c>
      <c r="O389" s="2"/>
      <c r="P389" s="9" t="s">
        <v>29</v>
      </c>
      <c r="Q389" s="9"/>
      <c r="R389" s="9"/>
      <c r="S389" s="10"/>
      <c r="T389" s="10"/>
      <c r="U389" s="9"/>
      <c r="V389" s="1" t="s">
        <v>1639</v>
      </c>
    </row>
    <row r="390" spans="1:22" ht="124.2" x14ac:dyDescent="0.3">
      <c r="A390" s="3">
        <v>376</v>
      </c>
      <c r="B390" s="9" t="s">
        <v>1641</v>
      </c>
      <c r="C390" s="9" t="s">
        <v>1642</v>
      </c>
      <c r="D390" s="9" t="s">
        <v>1642</v>
      </c>
      <c r="E390" s="9"/>
      <c r="F390" s="2">
        <v>1026602329896</v>
      </c>
      <c r="G390" s="2">
        <v>6658017170</v>
      </c>
      <c r="H390" s="9" t="s">
        <v>3013</v>
      </c>
      <c r="I390" s="10" t="s">
        <v>221</v>
      </c>
      <c r="J390" s="10" t="s">
        <v>1640</v>
      </c>
      <c r="K390" s="10"/>
      <c r="L390" s="9"/>
      <c r="M390" s="1" t="s">
        <v>203</v>
      </c>
      <c r="N390" s="1" t="s">
        <v>3037</v>
      </c>
      <c r="O390" s="2"/>
      <c r="P390" s="9" t="s">
        <v>29</v>
      </c>
      <c r="Q390" s="9"/>
      <c r="R390" s="9"/>
      <c r="S390" s="10"/>
      <c r="T390" s="10"/>
      <c r="U390" s="9"/>
      <c r="V390" s="1" t="s">
        <v>1643</v>
      </c>
    </row>
    <row r="391" spans="1:22" ht="55.2" x14ac:dyDescent="0.3">
      <c r="A391" s="3">
        <v>377</v>
      </c>
      <c r="B391" s="9" t="s">
        <v>1646</v>
      </c>
      <c r="C391" s="9" t="s">
        <v>1647</v>
      </c>
      <c r="D391" s="9" t="s">
        <v>30</v>
      </c>
      <c r="E391" s="9"/>
      <c r="F391" s="2">
        <v>1026602331997</v>
      </c>
      <c r="G391" s="2">
        <v>6658083399</v>
      </c>
      <c r="H391" s="9" t="s">
        <v>733</v>
      </c>
      <c r="I391" s="10" t="s">
        <v>183</v>
      </c>
      <c r="J391" s="10" t="s">
        <v>1645</v>
      </c>
      <c r="K391" s="10"/>
      <c r="L391" s="9"/>
      <c r="M391" s="1" t="s">
        <v>1134</v>
      </c>
      <c r="N391" s="2"/>
      <c r="O391" s="2" t="s">
        <v>1644</v>
      </c>
      <c r="P391" s="9" t="s">
        <v>29</v>
      </c>
      <c r="Q391" s="9"/>
      <c r="R391" s="9"/>
      <c r="S391" s="10"/>
      <c r="T391" s="10"/>
      <c r="U391" s="9"/>
      <c r="V391" s="1" t="s">
        <v>1648</v>
      </c>
    </row>
    <row r="392" spans="1:22" ht="131.25" customHeight="1" x14ac:dyDescent="0.3">
      <c r="A392" s="3">
        <v>378</v>
      </c>
      <c r="B392" s="9" t="s">
        <v>1650</v>
      </c>
      <c r="C392" s="9" t="s">
        <v>1651</v>
      </c>
      <c r="D392" s="9" t="s">
        <v>1651</v>
      </c>
      <c r="E392" s="9"/>
      <c r="F392" s="2">
        <v>1026602337684</v>
      </c>
      <c r="G392" s="2">
        <v>6658034666</v>
      </c>
      <c r="H392" s="9" t="s">
        <v>3013</v>
      </c>
      <c r="I392" s="10" t="s">
        <v>117</v>
      </c>
      <c r="J392" s="10" t="s">
        <v>1649</v>
      </c>
      <c r="K392" s="10"/>
      <c r="L392" s="9"/>
      <c r="M392" s="1" t="s">
        <v>116</v>
      </c>
      <c r="N392" s="2" t="s">
        <v>25</v>
      </c>
      <c r="O392" s="2"/>
      <c r="P392" s="9" t="s">
        <v>29</v>
      </c>
      <c r="Q392" s="9" t="s">
        <v>3019</v>
      </c>
      <c r="R392" s="9"/>
      <c r="S392" s="10"/>
      <c r="T392" s="10"/>
      <c r="U392" s="9"/>
      <c r="V392" s="1" t="s">
        <v>1652</v>
      </c>
    </row>
    <row r="393" spans="1:22" ht="138" x14ac:dyDescent="0.3">
      <c r="A393" s="3">
        <v>379</v>
      </c>
      <c r="B393" s="9" t="s">
        <v>1653</v>
      </c>
      <c r="C393" s="9" t="s">
        <v>1655</v>
      </c>
      <c r="D393" s="9" t="s">
        <v>1654</v>
      </c>
      <c r="E393" s="9"/>
      <c r="F393" s="2">
        <v>1026602342513</v>
      </c>
      <c r="G393" s="2">
        <v>6658080461</v>
      </c>
      <c r="H393" s="9" t="s">
        <v>3013</v>
      </c>
      <c r="I393" s="10" t="s">
        <v>52</v>
      </c>
      <c r="J393" s="10" t="s">
        <v>494</v>
      </c>
      <c r="K393" s="10"/>
      <c r="L393" s="9"/>
      <c r="M393" s="1" t="s">
        <v>203</v>
      </c>
      <c r="N393" s="1" t="s">
        <v>3037</v>
      </c>
      <c r="O393" s="2"/>
      <c r="P393" s="9" t="s">
        <v>29</v>
      </c>
      <c r="Q393" s="9" t="s">
        <v>3019</v>
      </c>
      <c r="R393" s="9"/>
      <c r="S393" s="10"/>
      <c r="T393" s="10"/>
      <c r="U393" s="9"/>
      <c r="V393" s="1" t="s">
        <v>1656</v>
      </c>
    </row>
    <row r="394" spans="1:22" ht="82.8" x14ac:dyDescent="0.3">
      <c r="A394" s="3">
        <v>380</v>
      </c>
      <c r="B394" s="9" t="s">
        <v>1659</v>
      </c>
      <c r="C394" s="9" t="s">
        <v>1660</v>
      </c>
      <c r="D394" s="9" t="s">
        <v>30</v>
      </c>
      <c r="E394" s="9"/>
      <c r="F394" s="2">
        <v>1026602949163</v>
      </c>
      <c r="G394" s="2">
        <v>6659056609</v>
      </c>
      <c r="H394" s="9" t="s">
        <v>3014</v>
      </c>
      <c r="I394" s="10" t="s">
        <v>1657</v>
      </c>
      <c r="J394" s="10" t="s">
        <v>1658</v>
      </c>
      <c r="K394" s="10"/>
      <c r="L394" s="9"/>
      <c r="M394" s="1" t="s">
        <v>1134</v>
      </c>
      <c r="N394" s="2" t="s">
        <v>25</v>
      </c>
      <c r="O394" s="2"/>
      <c r="P394" s="9" t="s">
        <v>29</v>
      </c>
      <c r="Q394" s="11" t="s">
        <v>3047</v>
      </c>
      <c r="R394" s="9"/>
      <c r="S394" s="10"/>
      <c r="T394" s="10"/>
      <c r="U394" s="9"/>
      <c r="V394" s="1" t="s">
        <v>1661</v>
      </c>
    </row>
    <row r="395" spans="1:22" ht="120" customHeight="1" x14ac:dyDescent="0.3">
      <c r="A395" s="3">
        <v>381</v>
      </c>
      <c r="B395" s="9" t="s">
        <v>1662</v>
      </c>
      <c r="C395" s="9" t="s">
        <v>1663</v>
      </c>
      <c r="D395" s="9" t="s">
        <v>1663</v>
      </c>
      <c r="E395" s="9"/>
      <c r="F395" s="2">
        <v>1026602954212</v>
      </c>
      <c r="G395" s="2">
        <v>6659037010</v>
      </c>
      <c r="H395" s="9" t="s">
        <v>3013</v>
      </c>
      <c r="I395" s="10" t="s">
        <v>1632</v>
      </c>
      <c r="J395" s="10" t="s">
        <v>832</v>
      </c>
      <c r="K395" s="10"/>
      <c r="L395" s="9"/>
      <c r="M395" s="1" t="s">
        <v>148</v>
      </c>
      <c r="N395" s="2" t="s">
        <v>25</v>
      </c>
      <c r="O395" s="2"/>
      <c r="P395" s="9" t="s">
        <v>29</v>
      </c>
      <c r="Q395" s="9"/>
      <c r="R395" s="9"/>
      <c r="S395" s="10"/>
      <c r="T395" s="10"/>
      <c r="U395" s="9"/>
      <c r="V395" s="1" t="s">
        <v>1664</v>
      </c>
    </row>
    <row r="396" spans="1:22" ht="137.25" customHeight="1" x14ac:dyDescent="0.3">
      <c r="A396" s="3">
        <v>382</v>
      </c>
      <c r="B396" s="9" t="s">
        <v>1665</v>
      </c>
      <c r="C396" s="9" t="s">
        <v>1667</v>
      </c>
      <c r="D396" s="9" t="s">
        <v>1666</v>
      </c>
      <c r="E396" s="9"/>
      <c r="F396" s="2">
        <v>1026602958117</v>
      </c>
      <c r="G396" s="2">
        <v>6659044106</v>
      </c>
      <c r="H396" s="9" t="s">
        <v>3013</v>
      </c>
      <c r="I396" s="10" t="s">
        <v>483</v>
      </c>
      <c r="J396" s="10" t="s">
        <v>594</v>
      </c>
      <c r="K396" s="10"/>
      <c r="L396" s="9"/>
      <c r="M396" s="1" t="s">
        <v>192</v>
      </c>
      <c r="N396" s="1" t="s">
        <v>3037</v>
      </c>
      <c r="O396" s="2"/>
      <c r="P396" s="9" t="s">
        <v>29</v>
      </c>
      <c r="Q396" s="9" t="s">
        <v>3019</v>
      </c>
      <c r="R396" s="9"/>
      <c r="S396" s="10"/>
      <c r="T396" s="10"/>
      <c r="U396" s="9"/>
      <c r="V396" s="1" t="s">
        <v>1668</v>
      </c>
    </row>
    <row r="397" spans="1:22" ht="82.8" x14ac:dyDescent="0.3">
      <c r="A397" s="3">
        <v>383</v>
      </c>
      <c r="B397" s="9" t="s">
        <v>1670</v>
      </c>
      <c r="C397" s="9" t="s">
        <v>1671</v>
      </c>
      <c r="D397" s="9" t="s">
        <v>30</v>
      </c>
      <c r="E397" s="9"/>
      <c r="F397" s="2">
        <v>1026602958722</v>
      </c>
      <c r="G397" s="2">
        <v>6659044018</v>
      </c>
      <c r="H397" s="9" t="s">
        <v>3014</v>
      </c>
      <c r="I397" s="10" t="s">
        <v>33</v>
      </c>
      <c r="J397" s="10" t="s">
        <v>1669</v>
      </c>
      <c r="K397" s="10"/>
      <c r="L397" s="9"/>
      <c r="M397" s="1" t="s">
        <v>90</v>
      </c>
      <c r="N397" s="1" t="s">
        <v>3037</v>
      </c>
      <c r="O397" s="2"/>
      <c r="P397" s="9" t="s">
        <v>29</v>
      </c>
      <c r="Q397" s="9"/>
      <c r="R397" s="9"/>
      <c r="S397" s="10"/>
      <c r="T397" s="10"/>
      <c r="U397" s="9"/>
      <c r="V397" s="1" t="s">
        <v>1672</v>
      </c>
    </row>
    <row r="398" spans="1:22" ht="124.2" x14ac:dyDescent="0.3">
      <c r="A398" s="3">
        <v>384</v>
      </c>
      <c r="B398" s="9" t="s">
        <v>1674</v>
      </c>
      <c r="C398" s="9" t="s">
        <v>1675</v>
      </c>
      <c r="D398" s="9" t="s">
        <v>1675</v>
      </c>
      <c r="E398" s="9"/>
      <c r="F398" s="2">
        <v>1026602958876</v>
      </c>
      <c r="G398" s="2">
        <v>6659039120</v>
      </c>
      <c r="H398" s="9" t="s">
        <v>3013</v>
      </c>
      <c r="I398" s="10" t="s">
        <v>33</v>
      </c>
      <c r="J398" s="10" t="s">
        <v>1673</v>
      </c>
      <c r="K398" s="10"/>
      <c r="L398" s="9"/>
      <c r="M398" s="1" t="s">
        <v>203</v>
      </c>
      <c r="N398" s="1" t="s">
        <v>3037</v>
      </c>
      <c r="O398" s="2"/>
      <c r="P398" s="9" t="s">
        <v>29</v>
      </c>
      <c r="Q398" s="9"/>
      <c r="R398" s="9"/>
      <c r="S398" s="10"/>
      <c r="T398" s="10"/>
      <c r="U398" s="9"/>
      <c r="V398" s="1" t="s">
        <v>1676</v>
      </c>
    </row>
    <row r="399" spans="1:22" ht="139.5" customHeight="1" x14ac:dyDescent="0.3">
      <c r="A399" s="3">
        <v>385</v>
      </c>
      <c r="B399" s="9" t="s">
        <v>1677</v>
      </c>
      <c r="C399" s="9" t="s">
        <v>1678</v>
      </c>
      <c r="D399" s="9" t="s">
        <v>1678</v>
      </c>
      <c r="E399" s="9"/>
      <c r="F399" s="2">
        <v>1026602959272</v>
      </c>
      <c r="G399" s="2">
        <v>6659037684</v>
      </c>
      <c r="H399" s="9" t="s">
        <v>3013</v>
      </c>
      <c r="I399" s="10" t="s">
        <v>236</v>
      </c>
      <c r="J399" s="10" t="s">
        <v>1057</v>
      </c>
      <c r="K399" s="10"/>
      <c r="L399" s="9"/>
      <c r="M399" s="1" t="s">
        <v>352</v>
      </c>
      <c r="N399" s="1" t="s">
        <v>25</v>
      </c>
      <c r="O399" s="2"/>
      <c r="P399" s="9" t="s">
        <v>29</v>
      </c>
      <c r="Q399" s="9" t="s">
        <v>3021</v>
      </c>
      <c r="R399" s="9"/>
      <c r="S399" s="10"/>
      <c r="T399" s="10"/>
      <c r="U399" s="9"/>
      <c r="V399" s="1" t="s">
        <v>1679</v>
      </c>
    </row>
    <row r="400" spans="1:22" ht="124.2" x14ac:dyDescent="0.3">
      <c r="A400" s="3">
        <v>386</v>
      </c>
      <c r="B400" s="9" t="s">
        <v>1680</v>
      </c>
      <c r="C400" s="9" t="s">
        <v>1681</v>
      </c>
      <c r="D400" s="9" t="s">
        <v>1681</v>
      </c>
      <c r="E400" s="9"/>
      <c r="F400" s="2">
        <v>1026602960185</v>
      </c>
      <c r="G400" s="2">
        <v>6659035052</v>
      </c>
      <c r="H400" s="9" t="s">
        <v>3013</v>
      </c>
      <c r="I400" s="10" t="s">
        <v>245</v>
      </c>
      <c r="J400" s="10" t="s">
        <v>1289</v>
      </c>
      <c r="K400" s="10"/>
      <c r="L400" s="9"/>
      <c r="M400" s="1" t="s">
        <v>57</v>
      </c>
      <c r="N400" s="2" t="s">
        <v>25</v>
      </c>
      <c r="O400" s="2"/>
      <c r="P400" s="9" t="s">
        <v>29</v>
      </c>
      <c r="Q400" s="9"/>
      <c r="R400" s="9"/>
      <c r="S400" s="10"/>
      <c r="T400" s="10"/>
      <c r="U400" s="9"/>
      <c r="V400" s="1" t="s">
        <v>1682</v>
      </c>
    </row>
    <row r="401" spans="1:22" ht="136.5" customHeight="1" x14ac:dyDescent="0.3">
      <c r="A401" s="3">
        <v>387</v>
      </c>
      <c r="B401" s="9" t="s">
        <v>1683</v>
      </c>
      <c r="C401" s="9" t="s">
        <v>1684</v>
      </c>
      <c r="D401" s="9" t="s">
        <v>1684</v>
      </c>
      <c r="E401" s="9"/>
      <c r="F401" s="2">
        <v>1026602960218</v>
      </c>
      <c r="G401" s="2">
        <v>6659033305</v>
      </c>
      <c r="H401" s="9" t="s">
        <v>3013</v>
      </c>
      <c r="I401" s="10" t="s">
        <v>245</v>
      </c>
      <c r="J401" s="10" t="s">
        <v>293</v>
      </c>
      <c r="K401" s="10"/>
      <c r="L401" s="9"/>
      <c r="M401" s="1" t="s">
        <v>57</v>
      </c>
      <c r="N401" s="1" t="s">
        <v>25</v>
      </c>
      <c r="O401" s="2"/>
      <c r="P401" s="9" t="s">
        <v>29</v>
      </c>
      <c r="Q401" s="9"/>
      <c r="R401" s="9"/>
      <c r="S401" s="10"/>
      <c r="T401" s="10"/>
      <c r="U401" s="9"/>
      <c r="V401" s="1" t="s">
        <v>1685</v>
      </c>
    </row>
    <row r="402" spans="1:22" ht="132" customHeight="1" x14ac:dyDescent="0.3">
      <c r="A402" s="3">
        <v>388</v>
      </c>
      <c r="B402" s="9" t="s">
        <v>1686</v>
      </c>
      <c r="C402" s="9" t="s">
        <v>1688</v>
      </c>
      <c r="D402" s="9" t="s">
        <v>1687</v>
      </c>
      <c r="E402" s="9"/>
      <c r="F402" s="2">
        <v>1026602960559</v>
      </c>
      <c r="G402" s="2">
        <v>6659039346</v>
      </c>
      <c r="H402" s="9" t="s">
        <v>3013</v>
      </c>
      <c r="I402" s="10" t="s">
        <v>250</v>
      </c>
      <c r="J402" s="10" t="s">
        <v>1083</v>
      </c>
      <c r="K402" s="10"/>
      <c r="L402" s="9"/>
      <c r="M402" s="1" t="s">
        <v>192</v>
      </c>
      <c r="N402" s="1" t="s">
        <v>3037</v>
      </c>
      <c r="O402" s="2"/>
      <c r="P402" s="9" t="s">
        <v>29</v>
      </c>
      <c r="Q402" s="9" t="s">
        <v>3019</v>
      </c>
      <c r="R402" s="9"/>
      <c r="S402" s="10"/>
      <c r="T402" s="10"/>
      <c r="U402" s="9"/>
      <c r="V402" s="1" t="s">
        <v>1689</v>
      </c>
    </row>
    <row r="403" spans="1:22" ht="154.5" customHeight="1" x14ac:dyDescent="0.3">
      <c r="A403" s="3">
        <v>389</v>
      </c>
      <c r="B403" s="9" t="s">
        <v>1691</v>
      </c>
      <c r="C403" s="9" t="s">
        <v>1692</v>
      </c>
      <c r="D403" s="9" t="s">
        <v>30</v>
      </c>
      <c r="E403" s="9"/>
      <c r="F403" s="2">
        <v>1026602961550</v>
      </c>
      <c r="G403" s="2">
        <v>6659060370</v>
      </c>
      <c r="H403" s="9" t="s">
        <v>733</v>
      </c>
      <c r="I403" s="10" t="s">
        <v>1690</v>
      </c>
      <c r="J403" s="10"/>
      <c r="K403" s="10"/>
      <c r="L403" s="9" t="s">
        <v>1129</v>
      </c>
      <c r="M403" s="1" t="s">
        <v>1134</v>
      </c>
      <c r="N403" s="2"/>
      <c r="O403" s="2" t="s">
        <v>734</v>
      </c>
      <c r="P403" s="9" t="s">
        <v>29</v>
      </c>
      <c r="Q403" s="9"/>
      <c r="R403" s="9"/>
      <c r="S403" s="10"/>
      <c r="T403" s="10"/>
      <c r="U403" s="9"/>
      <c r="V403" s="1" t="s">
        <v>1693</v>
      </c>
    </row>
    <row r="404" spans="1:22" ht="127.5" customHeight="1" x14ac:dyDescent="0.3">
      <c r="A404" s="3">
        <v>390</v>
      </c>
      <c r="B404" s="9" t="s">
        <v>1695</v>
      </c>
      <c r="C404" s="9" t="s">
        <v>1696</v>
      </c>
      <c r="D404" s="9" t="s">
        <v>1696</v>
      </c>
      <c r="E404" s="9"/>
      <c r="F404" s="2">
        <v>1026602961571</v>
      </c>
      <c r="G404" s="2">
        <v>6659035461</v>
      </c>
      <c r="H404" s="9" t="s">
        <v>3013</v>
      </c>
      <c r="I404" s="10" t="s">
        <v>96</v>
      </c>
      <c r="J404" s="10" t="s">
        <v>1694</v>
      </c>
      <c r="K404" s="10"/>
      <c r="L404" s="9"/>
      <c r="M404" s="1" t="s">
        <v>57</v>
      </c>
      <c r="N404" s="2" t="s">
        <v>25</v>
      </c>
      <c r="O404" s="2"/>
      <c r="P404" s="9" t="s">
        <v>29</v>
      </c>
      <c r="Q404" s="9"/>
      <c r="R404" s="9"/>
      <c r="S404" s="10"/>
      <c r="T404" s="10"/>
      <c r="U404" s="9"/>
      <c r="V404" s="1" t="s">
        <v>1697</v>
      </c>
    </row>
    <row r="405" spans="1:22" ht="135.75" customHeight="1" x14ac:dyDescent="0.3">
      <c r="A405" s="3">
        <v>391</v>
      </c>
      <c r="B405" s="9" t="s">
        <v>1699</v>
      </c>
      <c r="C405" s="9" t="s">
        <v>1700</v>
      </c>
      <c r="D405" s="9" t="s">
        <v>1700</v>
      </c>
      <c r="E405" s="9"/>
      <c r="F405" s="2">
        <v>1026602962924</v>
      </c>
      <c r="G405" s="2">
        <v>6659042162</v>
      </c>
      <c r="H405" s="9" t="s">
        <v>3013</v>
      </c>
      <c r="I405" s="10" t="s">
        <v>102</v>
      </c>
      <c r="J405" s="10" t="s">
        <v>1698</v>
      </c>
      <c r="K405" s="10"/>
      <c r="L405" s="9"/>
      <c r="M405" s="1" t="s">
        <v>101</v>
      </c>
      <c r="N405" s="2" t="s">
        <v>25</v>
      </c>
      <c r="O405" s="2"/>
      <c r="P405" s="9" t="s">
        <v>29</v>
      </c>
      <c r="Q405" s="9"/>
      <c r="R405" s="9"/>
      <c r="S405" s="10"/>
      <c r="T405" s="10"/>
      <c r="U405" s="9"/>
      <c r="V405" s="1" t="s">
        <v>1701</v>
      </c>
    </row>
    <row r="406" spans="1:22" ht="137.25" customHeight="1" x14ac:dyDescent="0.3">
      <c r="A406" s="3">
        <v>392</v>
      </c>
      <c r="B406" s="9" t="s">
        <v>1702</v>
      </c>
      <c r="C406" s="9" t="s">
        <v>1704</v>
      </c>
      <c r="D406" s="9" t="s">
        <v>1703</v>
      </c>
      <c r="E406" s="9"/>
      <c r="F406" s="2">
        <v>1026602964850</v>
      </c>
      <c r="G406" s="2">
        <v>6659039057</v>
      </c>
      <c r="H406" s="9" t="s">
        <v>3013</v>
      </c>
      <c r="I406" s="10" t="s">
        <v>498</v>
      </c>
      <c r="J406" s="10" t="s">
        <v>484</v>
      </c>
      <c r="K406" s="10"/>
      <c r="L406" s="9"/>
      <c r="M406" s="1" t="s">
        <v>116</v>
      </c>
      <c r="N406" s="2" t="s">
        <v>25</v>
      </c>
      <c r="O406" s="2"/>
      <c r="P406" s="9" t="s">
        <v>29</v>
      </c>
      <c r="Q406" s="9"/>
      <c r="R406" s="9"/>
      <c r="S406" s="10"/>
      <c r="T406" s="10"/>
      <c r="U406" s="9"/>
      <c r="V406" s="1" t="s">
        <v>1705</v>
      </c>
    </row>
    <row r="407" spans="1:22" ht="124.2" x14ac:dyDescent="0.3">
      <c r="A407" s="3">
        <v>393</v>
      </c>
      <c r="B407" s="9" t="s">
        <v>1707</v>
      </c>
      <c r="C407" s="9" t="s">
        <v>1708</v>
      </c>
      <c r="D407" s="9" t="s">
        <v>1708</v>
      </c>
      <c r="E407" s="9"/>
      <c r="F407" s="2">
        <v>1026602965300</v>
      </c>
      <c r="G407" s="2">
        <v>6659014609</v>
      </c>
      <c r="H407" s="9" t="s">
        <v>3013</v>
      </c>
      <c r="I407" s="10" t="s">
        <v>276</v>
      </c>
      <c r="J407" s="10" t="s">
        <v>1706</v>
      </c>
      <c r="K407" s="10"/>
      <c r="L407" s="9"/>
      <c r="M407" s="1" t="s">
        <v>203</v>
      </c>
      <c r="N407" s="1" t="s">
        <v>3037</v>
      </c>
      <c r="O407" s="2"/>
      <c r="P407" s="9" t="s">
        <v>29</v>
      </c>
      <c r="Q407" s="9"/>
      <c r="R407" s="9"/>
      <c r="S407" s="10"/>
      <c r="T407" s="10"/>
      <c r="U407" s="9"/>
      <c r="V407" s="1" t="s">
        <v>1709</v>
      </c>
    </row>
    <row r="408" spans="1:22" ht="124.2" x14ac:dyDescent="0.3">
      <c r="A408" s="3">
        <v>394</v>
      </c>
      <c r="B408" s="9" t="s">
        <v>1711</v>
      </c>
      <c r="C408" s="9" t="s">
        <v>1712</v>
      </c>
      <c r="D408" s="9" t="s">
        <v>1712</v>
      </c>
      <c r="E408" s="9"/>
      <c r="F408" s="2">
        <v>1026602965751</v>
      </c>
      <c r="G408" s="2">
        <v>6659037028</v>
      </c>
      <c r="H408" s="9" t="s">
        <v>3013</v>
      </c>
      <c r="I408" s="10" t="s">
        <v>117</v>
      </c>
      <c r="J408" s="10" t="s">
        <v>1710</v>
      </c>
      <c r="K408" s="10"/>
      <c r="L408" s="9"/>
      <c r="M408" s="1" t="s">
        <v>101</v>
      </c>
      <c r="N408" s="2" t="s">
        <v>25</v>
      </c>
      <c r="O408" s="2"/>
      <c r="P408" s="9" t="s">
        <v>29</v>
      </c>
      <c r="Q408" s="9"/>
      <c r="R408" s="9"/>
      <c r="S408" s="10"/>
      <c r="T408" s="10"/>
      <c r="U408" s="9"/>
      <c r="V408" s="1" t="s">
        <v>1713</v>
      </c>
    </row>
    <row r="409" spans="1:22" ht="138" customHeight="1" x14ac:dyDescent="0.3">
      <c r="A409" s="3">
        <v>395</v>
      </c>
      <c r="B409" s="9" t="s">
        <v>1714</v>
      </c>
      <c r="C409" s="9" t="s">
        <v>1715</v>
      </c>
      <c r="D409" s="9" t="s">
        <v>1715</v>
      </c>
      <c r="E409" s="9"/>
      <c r="F409" s="2">
        <v>1026602968094</v>
      </c>
      <c r="G409" s="2">
        <v>6659039032</v>
      </c>
      <c r="H409" s="9" t="s">
        <v>3013</v>
      </c>
      <c r="I409" s="10" t="s">
        <v>287</v>
      </c>
      <c r="J409" s="10" t="s">
        <v>566</v>
      </c>
      <c r="K409" s="10"/>
      <c r="L409" s="9"/>
      <c r="M409" s="1" t="s">
        <v>192</v>
      </c>
      <c r="N409" s="1" t="s">
        <v>3037</v>
      </c>
      <c r="O409" s="2"/>
      <c r="P409" s="9" t="s">
        <v>29</v>
      </c>
      <c r="Q409" s="9" t="s">
        <v>3019</v>
      </c>
      <c r="R409" s="9"/>
      <c r="S409" s="10"/>
      <c r="T409" s="10"/>
      <c r="U409" s="9"/>
      <c r="V409" s="1" t="s">
        <v>1716</v>
      </c>
    </row>
    <row r="410" spans="1:22" ht="127.5" customHeight="1" x14ac:dyDescent="0.3">
      <c r="A410" s="3">
        <v>396</v>
      </c>
      <c r="B410" s="9" t="s">
        <v>1717</v>
      </c>
      <c r="C410" s="9" t="s">
        <v>1718</v>
      </c>
      <c r="D410" s="9" t="s">
        <v>1718</v>
      </c>
      <c r="E410" s="9"/>
      <c r="F410" s="2">
        <v>1026602968226</v>
      </c>
      <c r="G410" s="2">
        <v>6659042155</v>
      </c>
      <c r="H410" s="9" t="s">
        <v>3013</v>
      </c>
      <c r="I410" s="10" t="s">
        <v>287</v>
      </c>
      <c r="J410" s="10" t="s">
        <v>1108</v>
      </c>
      <c r="K410" s="10"/>
      <c r="L410" s="9"/>
      <c r="M410" s="1" t="s">
        <v>192</v>
      </c>
      <c r="N410" s="1" t="s">
        <v>3037</v>
      </c>
      <c r="O410" s="2"/>
      <c r="P410" s="9" t="s">
        <v>29</v>
      </c>
      <c r="Q410" s="9" t="s">
        <v>3019</v>
      </c>
      <c r="R410" s="9"/>
      <c r="S410" s="10"/>
      <c r="T410" s="10"/>
      <c r="U410" s="9"/>
      <c r="V410" s="1" t="s">
        <v>1719</v>
      </c>
    </row>
    <row r="411" spans="1:22" ht="152.25" customHeight="1" x14ac:dyDescent="0.3">
      <c r="A411" s="3">
        <v>397</v>
      </c>
      <c r="B411" s="9" t="s">
        <v>1721</v>
      </c>
      <c r="C411" s="9" t="s">
        <v>1722</v>
      </c>
      <c r="D411" s="9" t="s">
        <v>30</v>
      </c>
      <c r="E411" s="9"/>
      <c r="F411" s="2">
        <v>1026602974716</v>
      </c>
      <c r="G411" s="2">
        <v>6659017039</v>
      </c>
      <c r="H411" s="9" t="s">
        <v>733</v>
      </c>
      <c r="I411" s="10" t="s">
        <v>1720</v>
      </c>
      <c r="J411" s="10"/>
      <c r="K411" s="10"/>
      <c r="L411" s="9" t="s">
        <v>1129</v>
      </c>
      <c r="M411" s="1" t="s">
        <v>116</v>
      </c>
      <c r="N411" s="2"/>
      <c r="O411" s="2" t="s">
        <v>734</v>
      </c>
      <c r="P411" s="9" t="s">
        <v>29</v>
      </c>
      <c r="Q411" s="9" t="s">
        <v>3032</v>
      </c>
      <c r="R411" s="9"/>
      <c r="S411" s="10"/>
      <c r="T411" s="10"/>
      <c r="U411" s="9"/>
      <c r="V411" s="1" t="s">
        <v>1723</v>
      </c>
    </row>
    <row r="412" spans="1:22" ht="124.2" x14ac:dyDescent="0.3">
      <c r="A412" s="3">
        <v>398</v>
      </c>
      <c r="B412" s="9" t="s">
        <v>1724</v>
      </c>
      <c r="C412" s="9" t="s">
        <v>1725</v>
      </c>
      <c r="D412" s="9" t="s">
        <v>1725</v>
      </c>
      <c r="E412" s="9"/>
      <c r="F412" s="2">
        <v>1026602975410</v>
      </c>
      <c r="G412" s="2">
        <v>6659042148</v>
      </c>
      <c r="H412" s="9" t="s">
        <v>3014</v>
      </c>
      <c r="I412" s="10" t="s">
        <v>197</v>
      </c>
      <c r="J412" s="10" t="s">
        <v>790</v>
      </c>
      <c r="K412" s="10"/>
      <c r="L412" s="9"/>
      <c r="M412" s="1" t="s">
        <v>101</v>
      </c>
      <c r="N412" s="2" t="s">
        <v>25</v>
      </c>
      <c r="O412" s="2"/>
      <c r="P412" s="9" t="s">
        <v>29</v>
      </c>
      <c r="Q412" s="9" t="s">
        <v>3021</v>
      </c>
      <c r="R412" s="9"/>
      <c r="S412" s="10"/>
      <c r="T412" s="10"/>
      <c r="U412" s="9"/>
      <c r="V412" s="1" t="s">
        <v>1726</v>
      </c>
    </row>
    <row r="413" spans="1:22" ht="129.75" customHeight="1" x14ac:dyDescent="0.3">
      <c r="A413" s="3">
        <v>399</v>
      </c>
      <c r="B413" s="9" t="s">
        <v>1727</v>
      </c>
      <c r="C413" s="9" t="s">
        <v>1729</v>
      </c>
      <c r="D413" s="9" t="s">
        <v>1728</v>
      </c>
      <c r="E413" s="9"/>
      <c r="F413" s="2">
        <v>1026604944024</v>
      </c>
      <c r="G413" s="2">
        <v>6660000255</v>
      </c>
      <c r="H413" s="9" t="s">
        <v>3013</v>
      </c>
      <c r="I413" s="10" t="s">
        <v>1027</v>
      </c>
      <c r="J413" s="10" t="s">
        <v>954</v>
      </c>
      <c r="K413" s="10"/>
      <c r="L413" s="9"/>
      <c r="M413" s="1" t="s">
        <v>101</v>
      </c>
      <c r="N413" s="2" t="s">
        <v>25</v>
      </c>
      <c r="O413" s="2"/>
      <c r="P413" s="9" t="s">
        <v>29</v>
      </c>
      <c r="Q413" s="9"/>
      <c r="R413" s="9"/>
      <c r="S413" s="10"/>
      <c r="T413" s="10"/>
      <c r="U413" s="9"/>
      <c r="V413" s="1" t="s">
        <v>1730</v>
      </c>
    </row>
    <row r="414" spans="1:22" ht="84" customHeight="1" x14ac:dyDescent="0.3">
      <c r="A414" s="3">
        <v>400</v>
      </c>
      <c r="B414" s="9" t="s">
        <v>1732</v>
      </c>
      <c r="C414" s="9" t="s">
        <v>1728</v>
      </c>
      <c r="D414" s="9" t="s">
        <v>1728</v>
      </c>
      <c r="E414" s="9"/>
      <c r="F414" s="2">
        <v>1026604944079</v>
      </c>
      <c r="G414" s="2">
        <v>6660011024</v>
      </c>
      <c r="H414" s="9" t="s">
        <v>3013</v>
      </c>
      <c r="I414" s="10" t="s">
        <v>1731</v>
      </c>
      <c r="J414" s="10" t="s">
        <v>1139</v>
      </c>
      <c r="K414" s="10"/>
      <c r="L414" s="9"/>
      <c r="M414" s="1" t="s">
        <v>57</v>
      </c>
      <c r="N414" s="2" t="s">
        <v>25</v>
      </c>
      <c r="O414" s="2"/>
      <c r="P414" s="9" t="s">
        <v>29</v>
      </c>
      <c r="Q414" s="9"/>
      <c r="R414" s="9"/>
      <c r="S414" s="10"/>
      <c r="T414" s="10"/>
      <c r="U414" s="9"/>
      <c r="V414" s="1" t="s">
        <v>1733</v>
      </c>
    </row>
    <row r="415" spans="1:22" ht="124.2" x14ac:dyDescent="0.3">
      <c r="A415" s="3">
        <v>401</v>
      </c>
      <c r="B415" s="9" t="s">
        <v>1734</v>
      </c>
      <c r="C415" s="9" t="s">
        <v>1735</v>
      </c>
      <c r="D415" s="9" t="s">
        <v>1735</v>
      </c>
      <c r="E415" s="9"/>
      <c r="F415" s="2">
        <v>1026604948116</v>
      </c>
      <c r="G415" s="2">
        <v>6660015420</v>
      </c>
      <c r="H415" s="9" t="s">
        <v>3013</v>
      </c>
      <c r="I415" s="10" t="s">
        <v>575</v>
      </c>
      <c r="J415" s="10" t="s">
        <v>715</v>
      </c>
      <c r="K415" s="10"/>
      <c r="L415" s="9"/>
      <c r="M415" s="1" t="s">
        <v>57</v>
      </c>
      <c r="N415" s="2" t="s">
        <v>25</v>
      </c>
      <c r="O415" s="2"/>
      <c r="P415" s="9" t="s">
        <v>29</v>
      </c>
      <c r="Q415" s="9"/>
      <c r="R415" s="9"/>
      <c r="S415" s="10"/>
      <c r="T415" s="10"/>
      <c r="U415" s="9"/>
      <c r="V415" s="1" t="s">
        <v>1736</v>
      </c>
    </row>
    <row r="416" spans="1:22" ht="124.2" x14ac:dyDescent="0.3">
      <c r="A416" s="3">
        <v>402</v>
      </c>
      <c r="B416" s="9" t="s">
        <v>1737</v>
      </c>
      <c r="C416" s="9" t="s">
        <v>1738</v>
      </c>
      <c r="D416" s="9" t="s">
        <v>1738</v>
      </c>
      <c r="E416" s="9"/>
      <c r="F416" s="2">
        <v>1026604948182</v>
      </c>
      <c r="G416" s="2">
        <v>6660012116</v>
      </c>
      <c r="H416" s="9" t="s">
        <v>3013</v>
      </c>
      <c r="I416" s="10" t="s">
        <v>575</v>
      </c>
      <c r="J416" s="10" t="s">
        <v>1337</v>
      </c>
      <c r="K416" s="10"/>
      <c r="L416" s="9"/>
      <c r="M416" s="1" t="s">
        <v>101</v>
      </c>
      <c r="N416" s="2" t="s">
        <v>25</v>
      </c>
      <c r="O416" s="2"/>
      <c r="P416" s="9" t="s">
        <v>29</v>
      </c>
      <c r="Q416" s="9"/>
      <c r="R416" s="9"/>
      <c r="S416" s="10"/>
      <c r="T416" s="10"/>
      <c r="U416" s="9"/>
      <c r="V416" s="1" t="s">
        <v>1739</v>
      </c>
    </row>
    <row r="417" spans="1:22" ht="124.2" x14ac:dyDescent="0.3">
      <c r="A417" s="3">
        <v>403</v>
      </c>
      <c r="B417" s="9" t="s">
        <v>1740</v>
      </c>
      <c r="C417" s="9" t="s">
        <v>1742</v>
      </c>
      <c r="D417" s="9" t="s">
        <v>1741</v>
      </c>
      <c r="E417" s="9"/>
      <c r="F417" s="2">
        <v>1026604948325</v>
      </c>
      <c r="G417" s="2">
        <v>6660016142</v>
      </c>
      <c r="H417" s="9" t="s">
        <v>3013</v>
      </c>
      <c r="I417" s="10" t="s">
        <v>575</v>
      </c>
      <c r="J417" s="10" t="s">
        <v>535</v>
      </c>
      <c r="K417" s="10"/>
      <c r="L417" s="9"/>
      <c r="M417" s="1" t="s">
        <v>57</v>
      </c>
      <c r="N417" s="2" t="s">
        <v>25</v>
      </c>
      <c r="O417" s="2"/>
      <c r="P417" s="9" t="s">
        <v>29</v>
      </c>
      <c r="Q417" s="9"/>
      <c r="R417" s="9"/>
      <c r="S417" s="10"/>
      <c r="T417" s="10"/>
      <c r="U417" s="9"/>
      <c r="V417" s="1" t="s">
        <v>1743</v>
      </c>
    </row>
    <row r="418" spans="1:22" ht="133.5" customHeight="1" x14ac:dyDescent="0.3">
      <c r="A418" s="3">
        <v>404</v>
      </c>
      <c r="B418" s="9" t="s">
        <v>1745</v>
      </c>
      <c r="C418" s="9" t="s">
        <v>1747</v>
      </c>
      <c r="D418" s="9" t="s">
        <v>1746</v>
      </c>
      <c r="E418" s="9"/>
      <c r="F418" s="2">
        <v>1026604948336</v>
      </c>
      <c r="G418" s="2">
        <v>6660015011</v>
      </c>
      <c r="H418" s="9" t="s">
        <v>3013</v>
      </c>
      <c r="I418" s="10" t="s">
        <v>575</v>
      </c>
      <c r="J418" s="10" t="s">
        <v>1744</v>
      </c>
      <c r="K418" s="10"/>
      <c r="L418" s="9"/>
      <c r="M418" s="1" t="s">
        <v>57</v>
      </c>
      <c r="N418" s="2" t="s">
        <v>25</v>
      </c>
      <c r="O418" s="2"/>
      <c r="P418" s="9" t="s">
        <v>29</v>
      </c>
      <c r="Q418" s="9"/>
      <c r="R418" s="9"/>
      <c r="S418" s="10"/>
      <c r="T418" s="10"/>
      <c r="U418" s="9"/>
      <c r="V418" s="1" t="s">
        <v>1748</v>
      </c>
    </row>
    <row r="419" spans="1:22" ht="128.25" customHeight="1" x14ac:dyDescent="0.3">
      <c r="A419" s="3">
        <v>405</v>
      </c>
      <c r="B419" s="9" t="s">
        <v>1750</v>
      </c>
      <c r="C419" s="9" t="s">
        <v>1752</v>
      </c>
      <c r="D419" s="9" t="s">
        <v>1751</v>
      </c>
      <c r="E419" s="9"/>
      <c r="F419" s="2">
        <v>1026604948347</v>
      </c>
      <c r="G419" s="2">
        <v>6660012941</v>
      </c>
      <c r="H419" s="9" t="s">
        <v>3013</v>
      </c>
      <c r="I419" s="10" t="s">
        <v>1283</v>
      </c>
      <c r="J419" s="10" t="s">
        <v>1749</v>
      </c>
      <c r="K419" s="10"/>
      <c r="L419" s="9"/>
      <c r="M419" s="1" t="s">
        <v>352</v>
      </c>
      <c r="N419" s="2" t="s">
        <v>25</v>
      </c>
      <c r="O419" s="2"/>
      <c r="P419" s="9" t="s">
        <v>29</v>
      </c>
      <c r="Q419" s="9" t="s">
        <v>3019</v>
      </c>
      <c r="R419" s="9"/>
      <c r="S419" s="10"/>
      <c r="T419" s="10"/>
      <c r="U419" s="9"/>
      <c r="V419" s="1" t="s">
        <v>1753</v>
      </c>
    </row>
    <row r="420" spans="1:22" ht="118.5" customHeight="1" x14ac:dyDescent="0.3">
      <c r="A420" s="3">
        <v>406</v>
      </c>
      <c r="B420" s="9" t="s">
        <v>1755</v>
      </c>
      <c r="C420" s="9" t="s">
        <v>1756</v>
      </c>
      <c r="D420" s="9" t="s">
        <v>3034</v>
      </c>
      <c r="E420" s="9"/>
      <c r="F420" s="2">
        <v>1026604948963</v>
      </c>
      <c r="G420" s="2">
        <v>6660015036</v>
      </c>
      <c r="H420" s="9" t="s">
        <v>3013</v>
      </c>
      <c r="I420" s="10" t="s">
        <v>580</v>
      </c>
      <c r="J420" s="10" t="s">
        <v>1754</v>
      </c>
      <c r="K420" s="10"/>
      <c r="L420" s="9"/>
      <c r="M420" s="1" t="s">
        <v>45</v>
      </c>
      <c r="N420" s="1" t="s">
        <v>3037</v>
      </c>
      <c r="O420" s="2"/>
      <c r="P420" s="9" t="s">
        <v>29</v>
      </c>
      <c r="Q420" s="9"/>
      <c r="R420" s="9"/>
      <c r="S420" s="10"/>
      <c r="T420" s="10"/>
      <c r="U420" s="9"/>
      <c r="V420" s="1" t="s">
        <v>1757</v>
      </c>
    </row>
    <row r="421" spans="1:22" ht="130.5" customHeight="1" x14ac:dyDescent="0.3">
      <c r="A421" s="3">
        <v>407</v>
      </c>
      <c r="B421" s="9" t="s">
        <v>1758</v>
      </c>
      <c r="C421" s="9" t="s">
        <v>1741</v>
      </c>
      <c r="D421" s="9" t="s">
        <v>1741</v>
      </c>
      <c r="E421" s="9"/>
      <c r="F421" s="2">
        <v>1026604949326</v>
      </c>
      <c r="G421" s="2">
        <v>6660013769</v>
      </c>
      <c r="H421" s="9" t="s">
        <v>3013</v>
      </c>
      <c r="I421" s="10" t="s">
        <v>405</v>
      </c>
      <c r="J421" s="10" t="s">
        <v>954</v>
      </c>
      <c r="K421" s="10"/>
      <c r="L421" s="9"/>
      <c r="M421" s="1" t="s">
        <v>352</v>
      </c>
      <c r="N421" s="2" t="s">
        <v>25</v>
      </c>
      <c r="O421" s="2"/>
      <c r="P421" s="9" t="s">
        <v>29</v>
      </c>
      <c r="Q421" s="9" t="s">
        <v>3019</v>
      </c>
      <c r="R421" s="9"/>
      <c r="S421" s="10"/>
      <c r="T421" s="10"/>
      <c r="U421" s="9"/>
      <c r="V421" s="1" t="s">
        <v>1759</v>
      </c>
    </row>
    <row r="422" spans="1:22" ht="84.75" customHeight="1" x14ac:dyDescent="0.3">
      <c r="A422" s="3">
        <v>408</v>
      </c>
      <c r="B422" s="9" t="s">
        <v>1761</v>
      </c>
      <c r="C422" s="9" t="s">
        <v>1763</v>
      </c>
      <c r="D422" s="9" t="s">
        <v>1762</v>
      </c>
      <c r="E422" s="9"/>
      <c r="F422" s="2">
        <v>1026604949800</v>
      </c>
      <c r="G422" s="2">
        <v>6660013649</v>
      </c>
      <c r="H422" s="9" t="s">
        <v>3013</v>
      </c>
      <c r="I422" s="10" t="s">
        <v>1485</v>
      </c>
      <c r="J422" s="10" t="s">
        <v>1760</v>
      </c>
      <c r="K422" s="10"/>
      <c r="L422" s="9"/>
      <c r="M422" s="1" t="s">
        <v>101</v>
      </c>
      <c r="N422" s="2" t="s">
        <v>25</v>
      </c>
      <c r="O422" s="2"/>
      <c r="P422" s="9" t="s">
        <v>29</v>
      </c>
      <c r="Q422" s="9"/>
      <c r="R422" s="9"/>
      <c r="S422" s="10"/>
      <c r="T422" s="10"/>
      <c r="U422" s="9"/>
      <c r="V422" s="1" t="s">
        <v>1764</v>
      </c>
    </row>
    <row r="423" spans="1:22" ht="86.25" customHeight="1" x14ac:dyDescent="0.3">
      <c r="A423" s="3">
        <v>409</v>
      </c>
      <c r="B423" s="9" t="s">
        <v>1766</v>
      </c>
      <c r="C423" s="9" t="s">
        <v>1767</v>
      </c>
      <c r="D423" s="9" t="s">
        <v>1767</v>
      </c>
      <c r="E423" s="9"/>
      <c r="F423" s="2">
        <v>1026604952813</v>
      </c>
      <c r="G423" s="2">
        <v>6660008448</v>
      </c>
      <c r="H423" s="9" t="s">
        <v>3014</v>
      </c>
      <c r="I423" s="10" t="s">
        <v>236</v>
      </c>
      <c r="J423" s="10" t="s">
        <v>1765</v>
      </c>
      <c r="K423" s="10"/>
      <c r="L423" s="9"/>
      <c r="M423" s="1" t="s">
        <v>352</v>
      </c>
      <c r="N423" s="2" t="s">
        <v>25</v>
      </c>
      <c r="O423" s="2"/>
      <c r="P423" s="9" t="s">
        <v>29</v>
      </c>
      <c r="Q423" s="9"/>
      <c r="R423" s="9"/>
      <c r="S423" s="10"/>
      <c r="T423" s="10"/>
      <c r="U423" s="9"/>
      <c r="V423" s="1" t="s">
        <v>1768</v>
      </c>
    </row>
    <row r="424" spans="1:22" ht="137.25" customHeight="1" x14ac:dyDescent="0.3">
      <c r="A424" s="3">
        <v>410</v>
      </c>
      <c r="B424" s="9" t="s">
        <v>1769</v>
      </c>
      <c r="C424" s="9" t="s">
        <v>1771</v>
      </c>
      <c r="D424" s="9" t="s">
        <v>1770</v>
      </c>
      <c r="E424" s="9"/>
      <c r="F424" s="2">
        <v>1026604954298</v>
      </c>
      <c r="G424" s="2">
        <v>6660012050</v>
      </c>
      <c r="H424" s="9" t="s">
        <v>3013</v>
      </c>
      <c r="I424" s="10" t="s">
        <v>250</v>
      </c>
      <c r="J424" s="10" t="s">
        <v>188</v>
      </c>
      <c r="K424" s="10"/>
      <c r="L424" s="9"/>
      <c r="M424" s="1" t="s">
        <v>57</v>
      </c>
      <c r="N424" s="2" t="s">
        <v>25</v>
      </c>
      <c r="O424" s="2"/>
      <c r="P424" s="9" t="s">
        <v>29</v>
      </c>
      <c r="Q424" s="9" t="s">
        <v>3019</v>
      </c>
      <c r="R424" s="9"/>
      <c r="S424" s="10"/>
      <c r="T424" s="10"/>
      <c r="U424" s="9"/>
      <c r="V424" s="1" t="s">
        <v>1772</v>
      </c>
    </row>
    <row r="425" spans="1:22" ht="135" customHeight="1" x14ac:dyDescent="0.3">
      <c r="A425" s="3">
        <v>411</v>
      </c>
      <c r="B425" s="9" t="s">
        <v>1774</v>
      </c>
      <c r="C425" s="9" t="s">
        <v>1775</v>
      </c>
      <c r="D425" s="9" t="s">
        <v>1775</v>
      </c>
      <c r="E425" s="9"/>
      <c r="F425" s="2">
        <v>1026604954485</v>
      </c>
      <c r="G425" s="2">
        <v>6660012797</v>
      </c>
      <c r="H425" s="9" t="s">
        <v>3013</v>
      </c>
      <c r="I425" s="10" t="s">
        <v>1773</v>
      </c>
      <c r="J425" s="10" t="s">
        <v>1312</v>
      </c>
      <c r="K425" s="10"/>
      <c r="L425" s="9"/>
      <c r="M425" s="1" t="s">
        <v>90</v>
      </c>
      <c r="N425" s="1" t="s">
        <v>3037</v>
      </c>
      <c r="O425" s="2"/>
      <c r="P425" s="9" t="s">
        <v>29</v>
      </c>
      <c r="Q425" s="9"/>
      <c r="R425" s="9"/>
      <c r="S425" s="10"/>
      <c r="T425" s="10"/>
      <c r="U425" s="9"/>
      <c r="V425" s="1" t="s">
        <v>1776</v>
      </c>
    </row>
    <row r="426" spans="1:22" ht="138" customHeight="1" x14ac:dyDescent="0.3">
      <c r="A426" s="3">
        <v>412</v>
      </c>
      <c r="B426" s="9" t="s">
        <v>1777</v>
      </c>
      <c r="C426" s="9" t="s">
        <v>3033</v>
      </c>
      <c r="D426" s="9" t="s">
        <v>3033</v>
      </c>
      <c r="E426" s="9"/>
      <c r="F426" s="2">
        <v>1026604957851</v>
      </c>
      <c r="G426" s="2">
        <v>6660011426</v>
      </c>
      <c r="H426" s="9" t="s">
        <v>3013</v>
      </c>
      <c r="I426" s="10" t="s">
        <v>183</v>
      </c>
      <c r="J426" s="10" t="s">
        <v>144</v>
      </c>
      <c r="K426" s="10"/>
      <c r="L426" s="9"/>
      <c r="M426" s="1" t="s">
        <v>90</v>
      </c>
      <c r="N426" s="1" t="s">
        <v>3037</v>
      </c>
      <c r="O426" s="2"/>
      <c r="P426" s="9" t="s">
        <v>29</v>
      </c>
      <c r="Q426" s="9" t="s">
        <v>3021</v>
      </c>
      <c r="R426" s="9"/>
      <c r="S426" s="10"/>
      <c r="T426" s="10"/>
      <c r="U426" s="9"/>
      <c r="V426" s="1" t="s">
        <v>1778</v>
      </c>
    </row>
    <row r="427" spans="1:22" ht="132.75" customHeight="1" x14ac:dyDescent="0.3">
      <c r="A427" s="3">
        <v>413</v>
      </c>
      <c r="B427" s="9" t="s">
        <v>1780</v>
      </c>
      <c r="C427" s="9" t="s">
        <v>1781</v>
      </c>
      <c r="D427" s="9" t="s">
        <v>1781</v>
      </c>
      <c r="E427" s="9"/>
      <c r="F427" s="2">
        <v>1026604958148</v>
      </c>
      <c r="G427" s="2">
        <v>6660017442</v>
      </c>
      <c r="H427" s="9" t="s">
        <v>3013</v>
      </c>
      <c r="I427" s="10" t="s">
        <v>183</v>
      </c>
      <c r="J427" s="10" t="s">
        <v>1779</v>
      </c>
      <c r="K427" s="10"/>
      <c r="L427" s="9"/>
      <c r="M427" s="1" t="s">
        <v>352</v>
      </c>
      <c r="N427" s="2" t="s">
        <v>25</v>
      </c>
      <c r="O427" s="2"/>
      <c r="P427" s="9" t="s">
        <v>29</v>
      </c>
      <c r="Q427" s="9" t="s">
        <v>3021</v>
      </c>
      <c r="R427" s="9"/>
      <c r="S427" s="10"/>
      <c r="T427" s="10"/>
      <c r="U427" s="9"/>
      <c r="V427" s="1" t="s">
        <v>1782</v>
      </c>
    </row>
    <row r="428" spans="1:22" ht="129.75" customHeight="1" x14ac:dyDescent="0.3">
      <c r="A428" s="3">
        <v>414</v>
      </c>
      <c r="B428" s="9" t="s">
        <v>1784</v>
      </c>
      <c r="C428" s="9" t="s">
        <v>1785</v>
      </c>
      <c r="D428" s="9" t="s">
        <v>1785</v>
      </c>
      <c r="E428" s="9"/>
      <c r="F428" s="2">
        <v>1026604958753</v>
      </c>
      <c r="G428" s="2">
        <v>6660144190</v>
      </c>
      <c r="H428" s="9" t="s">
        <v>3013</v>
      </c>
      <c r="I428" s="10" t="s">
        <v>183</v>
      </c>
      <c r="J428" s="10" t="s">
        <v>1783</v>
      </c>
      <c r="K428" s="10"/>
      <c r="L428" s="9"/>
      <c r="M428" s="1" t="s">
        <v>90</v>
      </c>
      <c r="N428" s="1" t="s">
        <v>3037</v>
      </c>
      <c r="O428" s="2"/>
      <c r="P428" s="9" t="s">
        <v>29</v>
      </c>
      <c r="Q428" s="9"/>
      <c r="R428" s="9"/>
      <c r="S428" s="10"/>
      <c r="T428" s="10"/>
      <c r="U428" s="9"/>
      <c r="V428" s="1" t="s">
        <v>1786</v>
      </c>
    </row>
    <row r="429" spans="1:22" ht="133.5" customHeight="1" x14ac:dyDescent="0.3">
      <c r="A429" s="3">
        <v>415</v>
      </c>
      <c r="B429" s="9" t="s">
        <v>1787</v>
      </c>
      <c r="C429" s="9" t="s">
        <v>1788</v>
      </c>
      <c r="D429" s="9" t="s">
        <v>1788</v>
      </c>
      <c r="E429" s="9"/>
      <c r="F429" s="2">
        <v>1026604960733</v>
      </c>
      <c r="G429" s="2">
        <v>6660015004</v>
      </c>
      <c r="H429" s="9" t="s">
        <v>3013</v>
      </c>
      <c r="I429" s="10" t="s">
        <v>111</v>
      </c>
      <c r="J429" s="10" t="s">
        <v>1779</v>
      </c>
      <c r="K429" s="10"/>
      <c r="L429" s="9"/>
      <c r="M429" s="1" t="s">
        <v>90</v>
      </c>
      <c r="N429" s="1" t="s">
        <v>3037</v>
      </c>
      <c r="O429" s="2"/>
      <c r="P429" s="9" t="s">
        <v>29</v>
      </c>
      <c r="Q429" s="9"/>
      <c r="R429" s="9"/>
      <c r="S429" s="10"/>
      <c r="T429" s="10"/>
      <c r="U429" s="9"/>
      <c r="V429" s="1" t="s">
        <v>1789</v>
      </c>
    </row>
    <row r="430" spans="1:22" ht="165.6" x14ac:dyDescent="0.3">
      <c r="A430" s="3">
        <v>416</v>
      </c>
      <c r="B430" s="9" t="s">
        <v>1790</v>
      </c>
      <c r="C430" s="9" t="s">
        <v>1792</v>
      </c>
      <c r="D430" s="9" t="s">
        <v>1791</v>
      </c>
      <c r="E430" s="9"/>
      <c r="F430" s="2">
        <v>1026604973031</v>
      </c>
      <c r="G430" s="2">
        <v>6660013670</v>
      </c>
      <c r="H430" s="9" t="s">
        <v>3013</v>
      </c>
      <c r="I430" s="10" t="s">
        <v>137</v>
      </c>
      <c r="J430" s="10" t="s">
        <v>1333</v>
      </c>
      <c r="K430" s="10"/>
      <c r="L430" s="9"/>
      <c r="M430" s="1" t="s">
        <v>203</v>
      </c>
      <c r="N430" s="1" t="s">
        <v>3037</v>
      </c>
      <c r="O430" s="2"/>
      <c r="P430" s="9" t="s">
        <v>29</v>
      </c>
      <c r="Q430" s="11" t="s">
        <v>3019</v>
      </c>
      <c r="R430" s="9"/>
      <c r="S430" s="10"/>
      <c r="T430" s="10"/>
      <c r="U430" s="9"/>
      <c r="V430" s="1" t="s">
        <v>1793</v>
      </c>
    </row>
    <row r="431" spans="1:22" ht="193.2" x14ac:dyDescent="0.3">
      <c r="A431" s="3">
        <v>417</v>
      </c>
      <c r="B431" s="9" t="s">
        <v>1795</v>
      </c>
      <c r="C431" s="9" t="s">
        <v>1797</v>
      </c>
      <c r="D431" s="9" t="s">
        <v>1796</v>
      </c>
      <c r="E431" s="9"/>
      <c r="F431" s="2">
        <v>1026605237702</v>
      </c>
      <c r="G431" s="2">
        <v>6661058681</v>
      </c>
      <c r="H431" s="9" t="s">
        <v>3013</v>
      </c>
      <c r="I431" s="10" t="s">
        <v>227</v>
      </c>
      <c r="J431" s="10" t="s">
        <v>1794</v>
      </c>
      <c r="K431" s="10"/>
      <c r="L431" s="9"/>
      <c r="M431" s="1" t="s">
        <v>192</v>
      </c>
      <c r="N431" s="1" t="s">
        <v>3037</v>
      </c>
      <c r="O431" s="2"/>
      <c r="P431" s="9" t="s">
        <v>29</v>
      </c>
      <c r="Q431" s="11" t="s">
        <v>3017</v>
      </c>
      <c r="R431" s="9"/>
      <c r="S431" s="10"/>
      <c r="T431" s="10"/>
      <c r="U431" s="9"/>
      <c r="V431" s="1" t="s">
        <v>1798</v>
      </c>
    </row>
    <row r="432" spans="1:22" ht="132" customHeight="1" x14ac:dyDescent="0.3">
      <c r="A432" s="3">
        <v>418</v>
      </c>
      <c r="B432" s="9" t="s">
        <v>1799</v>
      </c>
      <c r="C432" s="9" t="s">
        <v>1801</v>
      </c>
      <c r="D432" s="9" t="s">
        <v>1800</v>
      </c>
      <c r="E432" s="9"/>
      <c r="F432" s="2">
        <v>1026605240749</v>
      </c>
      <c r="G432" s="2">
        <v>6661058709</v>
      </c>
      <c r="H432" s="9" t="s">
        <v>3013</v>
      </c>
      <c r="I432" s="10" t="s">
        <v>213</v>
      </c>
      <c r="J432" s="10" t="s">
        <v>1344</v>
      </c>
      <c r="K432" s="10"/>
      <c r="L432" s="9"/>
      <c r="M432" s="1" t="s">
        <v>192</v>
      </c>
      <c r="N432" s="1" t="s">
        <v>3037</v>
      </c>
      <c r="O432" s="2"/>
      <c r="P432" s="9" t="s">
        <v>29</v>
      </c>
      <c r="Q432" s="9" t="s">
        <v>3019</v>
      </c>
      <c r="R432" s="9"/>
      <c r="S432" s="10"/>
      <c r="T432" s="10"/>
      <c r="U432" s="9"/>
      <c r="V432" s="1" t="s">
        <v>1802</v>
      </c>
    </row>
    <row r="433" spans="1:22" ht="82.8" x14ac:dyDescent="0.3">
      <c r="A433" s="3">
        <v>419</v>
      </c>
      <c r="B433" s="9" t="s">
        <v>1804</v>
      </c>
      <c r="C433" s="9" t="s">
        <v>1805</v>
      </c>
      <c r="D433" s="9" t="s">
        <v>30</v>
      </c>
      <c r="E433" s="9"/>
      <c r="F433" s="2">
        <v>1026605241190</v>
      </c>
      <c r="G433" s="2">
        <v>6661001639</v>
      </c>
      <c r="H433" s="9" t="s">
        <v>3014</v>
      </c>
      <c r="I433" s="10" t="s">
        <v>213</v>
      </c>
      <c r="J433" s="10" t="s">
        <v>1803</v>
      </c>
      <c r="K433" s="10"/>
      <c r="L433" s="9"/>
      <c r="M433" s="1" t="s">
        <v>203</v>
      </c>
      <c r="N433" s="1" t="s">
        <v>3037</v>
      </c>
      <c r="O433" s="2"/>
      <c r="P433" s="9" t="s">
        <v>29</v>
      </c>
      <c r="Q433" s="9"/>
      <c r="R433" s="9"/>
      <c r="S433" s="10"/>
      <c r="T433" s="10"/>
      <c r="U433" s="9"/>
      <c r="V433" s="1" t="s">
        <v>1806</v>
      </c>
    </row>
    <row r="434" spans="1:22" ht="84.75" customHeight="1" x14ac:dyDescent="0.3">
      <c r="A434" s="3">
        <v>420</v>
      </c>
      <c r="B434" s="9" t="s">
        <v>1807</v>
      </c>
      <c r="C434" s="9" t="s">
        <v>1808</v>
      </c>
      <c r="D434" s="9" t="s">
        <v>1808</v>
      </c>
      <c r="E434" s="9"/>
      <c r="F434" s="2">
        <v>1026605241761</v>
      </c>
      <c r="G434" s="2">
        <v>6661063674</v>
      </c>
      <c r="H434" s="9" t="s">
        <v>3013</v>
      </c>
      <c r="I434" s="10" t="s">
        <v>33</v>
      </c>
      <c r="J434" s="10" t="s">
        <v>1694</v>
      </c>
      <c r="K434" s="10"/>
      <c r="L434" s="9"/>
      <c r="M434" s="1" t="s">
        <v>203</v>
      </c>
      <c r="N434" s="1" t="s">
        <v>3037</v>
      </c>
      <c r="O434" s="2"/>
      <c r="P434" s="9" t="s">
        <v>29</v>
      </c>
      <c r="Q434" s="9"/>
      <c r="R434" s="9"/>
      <c r="S434" s="10"/>
      <c r="T434" s="10"/>
      <c r="U434" s="9"/>
      <c r="V434" s="1" t="s">
        <v>1809</v>
      </c>
    </row>
    <row r="435" spans="1:22" ht="110.4" x14ac:dyDescent="0.3">
      <c r="A435" s="3">
        <v>421</v>
      </c>
      <c r="B435" s="9" t="s">
        <v>1810</v>
      </c>
      <c r="C435" s="9" t="s">
        <v>1811</v>
      </c>
      <c r="D435" s="9" t="s">
        <v>30</v>
      </c>
      <c r="E435" s="9"/>
      <c r="F435" s="2">
        <v>1026605244577</v>
      </c>
      <c r="G435" s="2">
        <v>6661001893</v>
      </c>
      <c r="H435" s="9" t="s">
        <v>3014</v>
      </c>
      <c r="I435" s="10" t="s">
        <v>245</v>
      </c>
      <c r="J435" s="10" t="s">
        <v>1083</v>
      </c>
      <c r="K435" s="10"/>
      <c r="L435" s="9"/>
      <c r="M435" s="1" t="s">
        <v>38</v>
      </c>
      <c r="N435" s="1" t="s">
        <v>3037</v>
      </c>
      <c r="O435" s="2"/>
      <c r="P435" s="9" t="s">
        <v>29</v>
      </c>
      <c r="Q435" s="9"/>
      <c r="R435" s="9"/>
      <c r="S435" s="10"/>
      <c r="T435" s="10"/>
      <c r="U435" s="9"/>
      <c r="V435" s="1" t="s">
        <v>1812</v>
      </c>
    </row>
    <row r="436" spans="1:22" ht="124.2" x14ac:dyDescent="0.3">
      <c r="A436" s="3">
        <v>422</v>
      </c>
      <c r="B436" s="9" t="s">
        <v>1813</v>
      </c>
      <c r="C436" s="9" t="s">
        <v>1814</v>
      </c>
      <c r="D436" s="9" t="s">
        <v>1814</v>
      </c>
      <c r="E436" s="9"/>
      <c r="F436" s="2">
        <v>1026605246689</v>
      </c>
      <c r="G436" s="2">
        <v>6661058667</v>
      </c>
      <c r="H436" s="9" t="s">
        <v>3013</v>
      </c>
      <c r="I436" s="10" t="s">
        <v>498</v>
      </c>
      <c r="J436" s="10" t="s">
        <v>1698</v>
      </c>
      <c r="K436" s="10"/>
      <c r="L436" s="9"/>
      <c r="M436" s="1" t="s">
        <v>101</v>
      </c>
      <c r="N436" s="2" t="s">
        <v>25</v>
      </c>
      <c r="O436" s="2"/>
      <c r="P436" s="9" t="s">
        <v>29</v>
      </c>
      <c r="Q436" s="9"/>
      <c r="R436" s="9"/>
      <c r="S436" s="10"/>
      <c r="T436" s="10"/>
      <c r="U436" s="9"/>
      <c r="V436" s="1" t="s">
        <v>1815</v>
      </c>
    </row>
    <row r="437" spans="1:22" ht="138" customHeight="1" x14ac:dyDescent="0.3">
      <c r="A437" s="3">
        <v>423</v>
      </c>
      <c r="B437" s="9" t="s">
        <v>1816</v>
      </c>
      <c r="C437" s="9" t="s">
        <v>1817</v>
      </c>
      <c r="D437" s="9" t="s">
        <v>1817</v>
      </c>
      <c r="E437" s="9"/>
      <c r="F437" s="2">
        <v>1026605251530</v>
      </c>
      <c r="G437" s="2">
        <v>6661057134</v>
      </c>
      <c r="H437" s="9" t="s">
        <v>3013</v>
      </c>
      <c r="I437" s="10" t="s">
        <v>52</v>
      </c>
      <c r="J437" s="10" t="s">
        <v>846</v>
      </c>
      <c r="K437" s="10"/>
      <c r="L437" s="9"/>
      <c r="M437" s="1" t="s">
        <v>192</v>
      </c>
      <c r="N437" s="1" t="s">
        <v>3037</v>
      </c>
      <c r="O437" s="2"/>
      <c r="P437" s="9" t="s">
        <v>29</v>
      </c>
      <c r="Q437" s="9" t="s">
        <v>3019</v>
      </c>
      <c r="R437" s="9"/>
      <c r="S437" s="10"/>
      <c r="T437" s="10"/>
      <c r="U437" s="9"/>
      <c r="V437" s="1" t="s">
        <v>1818</v>
      </c>
    </row>
    <row r="438" spans="1:22" ht="96.6" x14ac:dyDescent="0.3">
      <c r="A438" s="3">
        <v>424</v>
      </c>
      <c r="B438" s="9" t="s">
        <v>1820</v>
      </c>
      <c r="C438" s="9" t="s">
        <v>1822</v>
      </c>
      <c r="D438" s="9" t="s">
        <v>1821</v>
      </c>
      <c r="E438" s="9"/>
      <c r="F438" s="2">
        <v>1026605251947</v>
      </c>
      <c r="G438" s="2">
        <v>6661001861</v>
      </c>
      <c r="H438" s="9" t="s">
        <v>3014</v>
      </c>
      <c r="I438" s="10" t="s">
        <v>58</v>
      </c>
      <c r="J438" s="10" t="s">
        <v>1819</v>
      </c>
      <c r="K438" s="10"/>
      <c r="L438" s="9"/>
      <c r="M438" s="1" t="s">
        <v>1134</v>
      </c>
      <c r="N438" s="2" t="s">
        <v>25</v>
      </c>
      <c r="O438" s="2"/>
      <c r="P438" s="9" t="s">
        <v>29</v>
      </c>
      <c r="Q438" s="9"/>
      <c r="R438" s="9"/>
      <c r="S438" s="10"/>
      <c r="T438" s="10"/>
      <c r="U438" s="9"/>
      <c r="V438" s="1" t="s">
        <v>1823</v>
      </c>
    </row>
    <row r="439" spans="1:22" ht="124.2" x14ac:dyDescent="0.3">
      <c r="A439" s="3">
        <v>425</v>
      </c>
      <c r="B439" s="9" t="s">
        <v>1825</v>
      </c>
      <c r="C439" s="9" t="s">
        <v>1826</v>
      </c>
      <c r="D439" s="9" t="s">
        <v>30</v>
      </c>
      <c r="E439" s="9"/>
      <c r="F439" s="2">
        <v>1026605253025</v>
      </c>
      <c r="G439" s="2">
        <v>6608002732</v>
      </c>
      <c r="H439" s="9" t="s">
        <v>3014</v>
      </c>
      <c r="I439" s="10" t="s">
        <v>684</v>
      </c>
      <c r="J439" s="10" t="s">
        <v>1824</v>
      </c>
      <c r="K439" s="10"/>
      <c r="L439" s="9"/>
      <c r="M439" s="1" t="s">
        <v>352</v>
      </c>
      <c r="N439" s="2" t="s">
        <v>25</v>
      </c>
      <c r="O439" s="2"/>
      <c r="P439" s="9" t="s">
        <v>29</v>
      </c>
      <c r="Q439" s="11" t="s">
        <v>3021</v>
      </c>
      <c r="R439" s="9"/>
      <c r="S439" s="10"/>
      <c r="T439" s="10"/>
      <c r="U439" s="9"/>
      <c r="V439" s="1" t="s">
        <v>1827</v>
      </c>
    </row>
    <row r="440" spans="1:22" ht="133.5" customHeight="1" x14ac:dyDescent="0.3">
      <c r="A440" s="3">
        <v>426</v>
      </c>
      <c r="B440" s="9" t="s">
        <v>1830</v>
      </c>
      <c r="C440" s="9" t="s">
        <v>1831</v>
      </c>
      <c r="D440" s="9" t="s">
        <v>1831</v>
      </c>
      <c r="E440" s="9"/>
      <c r="F440" s="2">
        <v>1026605388600</v>
      </c>
      <c r="G440" s="2">
        <v>6662023530</v>
      </c>
      <c r="H440" s="9" t="s">
        <v>3013</v>
      </c>
      <c r="I440" s="10" t="s">
        <v>1828</v>
      </c>
      <c r="J440" s="10" t="s">
        <v>1829</v>
      </c>
      <c r="K440" s="10"/>
      <c r="L440" s="9"/>
      <c r="M440" s="1" t="s">
        <v>45</v>
      </c>
      <c r="N440" s="1" t="s">
        <v>3037</v>
      </c>
      <c r="O440" s="2"/>
      <c r="P440" s="9" t="s">
        <v>29</v>
      </c>
      <c r="Q440" s="9"/>
      <c r="R440" s="9"/>
      <c r="S440" s="10"/>
      <c r="T440" s="10"/>
      <c r="U440" s="9"/>
      <c r="V440" s="1" t="s">
        <v>1832</v>
      </c>
    </row>
    <row r="441" spans="1:22" ht="124.2" x14ac:dyDescent="0.3">
      <c r="A441" s="3">
        <v>427</v>
      </c>
      <c r="B441" s="9" t="s">
        <v>1834</v>
      </c>
      <c r="C441" s="9" t="s">
        <v>1835</v>
      </c>
      <c r="D441" s="9" t="s">
        <v>30</v>
      </c>
      <c r="E441" s="9"/>
      <c r="F441" s="2">
        <v>1026605390668</v>
      </c>
      <c r="G441" s="2">
        <v>6608005130</v>
      </c>
      <c r="H441" s="9" t="s">
        <v>3014</v>
      </c>
      <c r="I441" s="10" t="s">
        <v>1833</v>
      </c>
      <c r="J441" s="10" t="s">
        <v>996</v>
      </c>
      <c r="K441" s="10"/>
      <c r="L441" s="9"/>
      <c r="M441" s="1" t="s">
        <v>116</v>
      </c>
      <c r="N441" s="2" t="s">
        <v>25</v>
      </c>
      <c r="O441" s="2"/>
      <c r="P441" s="9" t="s">
        <v>29</v>
      </c>
      <c r="Q441" s="11" t="s">
        <v>3021</v>
      </c>
      <c r="R441" s="9"/>
      <c r="S441" s="10"/>
      <c r="T441" s="10"/>
      <c r="U441" s="9"/>
      <c r="V441" s="1" t="s">
        <v>1836</v>
      </c>
    </row>
    <row r="442" spans="1:22" ht="132" customHeight="1" x14ac:dyDescent="0.3">
      <c r="A442" s="3">
        <v>428</v>
      </c>
      <c r="B442" s="9" t="s">
        <v>1839</v>
      </c>
      <c r="C442" s="9" t="s">
        <v>1840</v>
      </c>
      <c r="D442" s="9" t="s">
        <v>1840</v>
      </c>
      <c r="E442" s="9"/>
      <c r="F442" s="2">
        <v>1026605394463</v>
      </c>
      <c r="G442" s="2">
        <v>6662056052</v>
      </c>
      <c r="H442" s="9" t="s">
        <v>3013</v>
      </c>
      <c r="I442" s="10" t="s">
        <v>1837</v>
      </c>
      <c r="J442" s="10" t="s">
        <v>1838</v>
      </c>
      <c r="K442" s="10"/>
      <c r="L442" s="9"/>
      <c r="M442" s="1" t="s">
        <v>90</v>
      </c>
      <c r="N442" s="1" t="s">
        <v>3037</v>
      </c>
      <c r="O442" s="2"/>
      <c r="P442" s="9" t="s">
        <v>29</v>
      </c>
      <c r="Q442" s="9"/>
      <c r="R442" s="9"/>
      <c r="S442" s="10"/>
      <c r="T442" s="10"/>
      <c r="U442" s="9"/>
      <c r="V442" s="1" t="s">
        <v>1841</v>
      </c>
    </row>
    <row r="443" spans="1:22" ht="136.5" customHeight="1" x14ac:dyDescent="0.3">
      <c r="A443" s="3">
        <v>429</v>
      </c>
      <c r="B443" s="9" t="s">
        <v>1842</v>
      </c>
      <c r="C443" s="9" t="s">
        <v>1843</v>
      </c>
      <c r="D443" s="9" t="s">
        <v>1843</v>
      </c>
      <c r="E443" s="9"/>
      <c r="F443" s="2">
        <v>1026605394727</v>
      </c>
      <c r="G443" s="2">
        <v>6662073900</v>
      </c>
      <c r="H443" s="9" t="s">
        <v>3013</v>
      </c>
      <c r="I443" s="10" t="s">
        <v>1837</v>
      </c>
      <c r="J443" s="10" t="s">
        <v>433</v>
      </c>
      <c r="K443" s="10"/>
      <c r="L443" s="9"/>
      <c r="M443" s="1" t="s">
        <v>352</v>
      </c>
      <c r="N443" s="2" t="s">
        <v>25</v>
      </c>
      <c r="O443" s="2"/>
      <c r="P443" s="9" t="s">
        <v>29</v>
      </c>
      <c r="Q443" s="9"/>
      <c r="R443" s="9"/>
      <c r="S443" s="10"/>
      <c r="T443" s="10"/>
      <c r="U443" s="9"/>
      <c r="V443" s="1" t="s">
        <v>1844</v>
      </c>
    </row>
    <row r="444" spans="1:22" ht="124.2" x14ac:dyDescent="0.3">
      <c r="A444" s="3">
        <v>430</v>
      </c>
      <c r="B444" s="9" t="s">
        <v>1846</v>
      </c>
      <c r="C444" s="9" t="s">
        <v>1848</v>
      </c>
      <c r="D444" s="9" t="s">
        <v>1847</v>
      </c>
      <c r="E444" s="9"/>
      <c r="F444" s="2">
        <v>1026605394848</v>
      </c>
      <c r="G444" s="2">
        <v>6662081884</v>
      </c>
      <c r="H444" s="9" t="s">
        <v>3013</v>
      </c>
      <c r="I444" s="10" t="s">
        <v>1845</v>
      </c>
      <c r="J444" s="10" t="s">
        <v>232</v>
      </c>
      <c r="K444" s="10"/>
      <c r="L444" s="9"/>
      <c r="M444" s="1" t="s">
        <v>352</v>
      </c>
      <c r="N444" s="2" t="s">
        <v>25</v>
      </c>
      <c r="O444" s="2"/>
      <c r="P444" s="9" t="s">
        <v>29</v>
      </c>
      <c r="Q444" s="9"/>
      <c r="R444" s="9"/>
      <c r="S444" s="10"/>
      <c r="T444" s="10"/>
      <c r="U444" s="9"/>
      <c r="V444" s="1" t="s">
        <v>1849</v>
      </c>
    </row>
    <row r="445" spans="1:22" ht="130.5" customHeight="1" x14ac:dyDescent="0.3">
      <c r="A445" s="3">
        <v>431</v>
      </c>
      <c r="B445" s="9" t="s">
        <v>1851</v>
      </c>
      <c r="C445" s="9" t="s">
        <v>1852</v>
      </c>
      <c r="D445" s="9" t="s">
        <v>1852</v>
      </c>
      <c r="E445" s="9"/>
      <c r="F445" s="2">
        <v>1026605395750</v>
      </c>
      <c r="G445" s="2">
        <v>6662080707</v>
      </c>
      <c r="H445" s="9" t="s">
        <v>3013</v>
      </c>
      <c r="I445" s="10" t="s">
        <v>1632</v>
      </c>
      <c r="J445" s="10" t="s">
        <v>1850</v>
      </c>
      <c r="K445" s="10"/>
      <c r="L445" s="9"/>
      <c r="M445" s="1" t="s">
        <v>192</v>
      </c>
      <c r="N445" s="1" t="s">
        <v>3037</v>
      </c>
      <c r="O445" s="2"/>
      <c r="P445" s="9" t="s">
        <v>29</v>
      </c>
      <c r="Q445" s="9" t="s">
        <v>3021</v>
      </c>
      <c r="R445" s="9"/>
      <c r="S445" s="10"/>
      <c r="T445" s="10"/>
      <c r="U445" s="9"/>
      <c r="V445" s="1" t="s">
        <v>1853</v>
      </c>
    </row>
    <row r="446" spans="1:22" ht="124.2" x14ac:dyDescent="0.3">
      <c r="A446" s="3">
        <v>432</v>
      </c>
      <c r="B446" s="9" t="s">
        <v>1855</v>
      </c>
      <c r="C446" s="9" t="s">
        <v>1857</v>
      </c>
      <c r="D446" s="9" t="s">
        <v>1856</v>
      </c>
      <c r="E446" s="9"/>
      <c r="F446" s="2">
        <v>1026605396377</v>
      </c>
      <c r="G446" s="2">
        <v>6662059159</v>
      </c>
      <c r="H446" s="9" t="s">
        <v>3013</v>
      </c>
      <c r="I446" s="10" t="s">
        <v>1854</v>
      </c>
      <c r="J446" s="10" t="s">
        <v>1779</v>
      </c>
      <c r="K446" s="10"/>
      <c r="L446" s="9"/>
      <c r="M446" s="1" t="s">
        <v>57</v>
      </c>
      <c r="N446" s="2" t="s">
        <v>25</v>
      </c>
      <c r="O446" s="2"/>
      <c r="P446" s="9" t="s">
        <v>29</v>
      </c>
      <c r="Q446" s="9"/>
      <c r="R446" s="9"/>
      <c r="S446" s="10"/>
      <c r="T446" s="10"/>
      <c r="U446" s="9"/>
      <c r="V446" s="1" t="s">
        <v>1858</v>
      </c>
    </row>
    <row r="447" spans="1:22" ht="129" customHeight="1" x14ac:dyDescent="0.3">
      <c r="A447" s="3">
        <v>433</v>
      </c>
      <c r="B447" s="9" t="s">
        <v>1859</v>
      </c>
      <c r="C447" s="9" t="s">
        <v>1861</v>
      </c>
      <c r="D447" s="9" t="s">
        <v>1860</v>
      </c>
      <c r="E447" s="9"/>
      <c r="F447" s="2">
        <v>1026605396663</v>
      </c>
      <c r="G447" s="2">
        <v>6662078810</v>
      </c>
      <c r="H447" s="9" t="s">
        <v>3013</v>
      </c>
      <c r="I447" s="10" t="s">
        <v>79</v>
      </c>
      <c r="J447" s="10" t="s">
        <v>503</v>
      </c>
      <c r="K447" s="10"/>
      <c r="L447" s="9"/>
      <c r="M447" s="1" t="s">
        <v>192</v>
      </c>
      <c r="N447" s="1" t="s">
        <v>3037</v>
      </c>
      <c r="O447" s="2"/>
      <c r="P447" s="9" t="s">
        <v>29</v>
      </c>
      <c r="Q447" s="9" t="s">
        <v>3021</v>
      </c>
      <c r="R447" s="9"/>
      <c r="S447" s="10"/>
      <c r="T447" s="10"/>
      <c r="U447" s="9"/>
      <c r="V447" s="1" t="s">
        <v>1862</v>
      </c>
    </row>
    <row r="448" spans="1:22" ht="133.5" customHeight="1" x14ac:dyDescent="0.3">
      <c r="A448" s="3">
        <v>434</v>
      </c>
      <c r="B448" s="9" t="s">
        <v>1863</v>
      </c>
      <c r="C448" s="9" t="s">
        <v>1865</v>
      </c>
      <c r="D448" s="9" t="s">
        <v>1864</v>
      </c>
      <c r="E448" s="9"/>
      <c r="F448" s="2">
        <v>1026605397455</v>
      </c>
      <c r="G448" s="2">
        <v>6662074196</v>
      </c>
      <c r="H448" s="9" t="s">
        <v>3013</v>
      </c>
      <c r="I448" s="10" t="s">
        <v>1027</v>
      </c>
      <c r="J448" s="10" t="s">
        <v>869</v>
      </c>
      <c r="K448" s="10"/>
      <c r="L448" s="9"/>
      <c r="M448" s="1" t="s">
        <v>352</v>
      </c>
      <c r="N448" s="2" t="s">
        <v>25</v>
      </c>
      <c r="O448" s="2"/>
      <c r="P448" s="9" t="s">
        <v>29</v>
      </c>
      <c r="Q448" s="9"/>
      <c r="R448" s="9"/>
      <c r="S448" s="10"/>
      <c r="T448" s="10"/>
      <c r="U448" s="9"/>
      <c r="V448" s="1" t="s">
        <v>1866</v>
      </c>
    </row>
    <row r="449" spans="1:22" ht="124.2" x14ac:dyDescent="0.3">
      <c r="A449" s="3">
        <v>435</v>
      </c>
      <c r="B449" s="9" t="s">
        <v>1869</v>
      </c>
      <c r="C449" s="9" t="s">
        <v>1870</v>
      </c>
      <c r="D449" s="9" t="s">
        <v>1870</v>
      </c>
      <c r="E449" s="9"/>
      <c r="F449" s="2">
        <v>1026605398555</v>
      </c>
      <c r="G449" s="2">
        <v>6662079370</v>
      </c>
      <c r="H449" s="9" t="s">
        <v>3013</v>
      </c>
      <c r="I449" s="10" t="s">
        <v>1867</v>
      </c>
      <c r="J449" s="10" t="s">
        <v>1868</v>
      </c>
      <c r="K449" s="10"/>
      <c r="L449" s="9"/>
      <c r="M449" s="1" t="s">
        <v>203</v>
      </c>
      <c r="N449" s="1" t="s">
        <v>3037</v>
      </c>
      <c r="O449" s="2"/>
      <c r="P449" s="9" t="s">
        <v>29</v>
      </c>
      <c r="Q449" s="9"/>
      <c r="R449" s="9"/>
      <c r="S449" s="10"/>
      <c r="T449" s="10"/>
      <c r="U449" s="9"/>
      <c r="V449" s="1" t="s">
        <v>1871</v>
      </c>
    </row>
    <row r="450" spans="1:22" ht="148.5" customHeight="1" x14ac:dyDescent="0.3">
      <c r="A450" s="3">
        <v>436</v>
      </c>
      <c r="B450" s="9" t="s">
        <v>1873</v>
      </c>
      <c r="C450" s="9" t="s">
        <v>1874</v>
      </c>
      <c r="D450" s="9" t="s">
        <v>1874</v>
      </c>
      <c r="E450" s="9"/>
      <c r="F450" s="2">
        <v>1026605398665</v>
      </c>
      <c r="G450" s="2">
        <v>6662051350</v>
      </c>
      <c r="H450" s="9" t="s">
        <v>3013</v>
      </c>
      <c r="I450" s="10" t="s">
        <v>1872</v>
      </c>
      <c r="J450" s="10" t="s">
        <v>819</v>
      </c>
      <c r="K450" s="10"/>
      <c r="L450" s="9"/>
      <c r="M450" s="1" t="s">
        <v>352</v>
      </c>
      <c r="N450" s="2" t="s">
        <v>25</v>
      </c>
      <c r="O450" s="2"/>
      <c r="P450" s="9" t="s">
        <v>29</v>
      </c>
      <c r="Q450" s="9"/>
      <c r="R450" s="9"/>
      <c r="S450" s="10"/>
      <c r="T450" s="10"/>
      <c r="U450" s="9"/>
      <c r="V450" s="1" t="s">
        <v>1875</v>
      </c>
    </row>
    <row r="451" spans="1:22" ht="124.2" x14ac:dyDescent="0.3">
      <c r="A451" s="3">
        <v>437</v>
      </c>
      <c r="B451" s="9" t="s">
        <v>1876</v>
      </c>
      <c r="C451" s="9" t="s">
        <v>1878</v>
      </c>
      <c r="D451" s="9" t="s">
        <v>1877</v>
      </c>
      <c r="E451" s="9"/>
      <c r="F451" s="2">
        <v>1026605399699</v>
      </c>
      <c r="G451" s="2">
        <v>6662081940</v>
      </c>
      <c r="H451" s="9" t="s">
        <v>3013</v>
      </c>
      <c r="I451" s="10" t="s">
        <v>1283</v>
      </c>
      <c r="J451" s="10" t="s">
        <v>515</v>
      </c>
      <c r="K451" s="10"/>
      <c r="L451" s="9"/>
      <c r="M451" s="1" t="s">
        <v>45</v>
      </c>
      <c r="N451" s="1" t="s">
        <v>3037</v>
      </c>
      <c r="O451" s="2"/>
      <c r="P451" s="9" t="s">
        <v>29</v>
      </c>
      <c r="Q451" s="9"/>
      <c r="R451" s="9"/>
      <c r="S451" s="10"/>
      <c r="T451" s="10"/>
      <c r="U451" s="9"/>
      <c r="V451" s="1" t="s">
        <v>1879</v>
      </c>
    </row>
    <row r="452" spans="1:22" ht="126" customHeight="1" x14ac:dyDescent="0.3">
      <c r="A452" s="3">
        <v>438</v>
      </c>
      <c r="B452" s="9" t="s">
        <v>1881</v>
      </c>
      <c r="C452" s="9" t="s">
        <v>1882</v>
      </c>
      <c r="D452" s="9" t="s">
        <v>1882</v>
      </c>
      <c r="E452" s="9"/>
      <c r="F452" s="2">
        <v>1026605400073</v>
      </c>
      <c r="G452" s="2">
        <v>6662100625</v>
      </c>
      <c r="H452" s="9" t="s">
        <v>733</v>
      </c>
      <c r="I452" s="10" t="s">
        <v>1880</v>
      </c>
      <c r="J452" s="10"/>
      <c r="K452" s="10"/>
      <c r="L452" s="9" t="s">
        <v>1129</v>
      </c>
      <c r="M452" s="1" t="s">
        <v>1134</v>
      </c>
      <c r="N452" s="2"/>
      <c r="O452" s="2" t="s">
        <v>734</v>
      </c>
      <c r="P452" s="9" t="s">
        <v>29</v>
      </c>
      <c r="Q452" s="9"/>
      <c r="R452" s="9"/>
      <c r="S452" s="10"/>
      <c r="T452" s="10"/>
      <c r="U452" s="9"/>
      <c r="V452" s="1" t="s">
        <v>1883</v>
      </c>
    </row>
    <row r="453" spans="1:22" ht="138.75" customHeight="1" x14ac:dyDescent="0.3">
      <c r="A453" s="3">
        <v>439</v>
      </c>
      <c r="B453" s="9" t="s">
        <v>1885</v>
      </c>
      <c r="C453" s="9" t="s">
        <v>1886</v>
      </c>
      <c r="D453" s="9" t="s">
        <v>1886</v>
      </c>
      <c r="E453" s="9"/>
      <c r="F453" s="2">
        <v>1026605402394</v>
      </c>
      <c r="G453" s="2">
        <v>6662081965</v>
      </c>
      <c r="H453" s="9" t="s">
        <v>3013</v>
      </c>
      <c r="I453" s="10" t="s">
        <v>213</v>
      </c>
      <c r="J453" s="10" t="s">
        <v>1884</v>
      </c>
      <c r="K453" s="10"/>
      <c r="L453" s="9"/>
      <c r="M453" s="1" t="s">
        <v>192</v>
      </c>
      <c r="N453" s="1" t="s">
        <v>3037</v>
      </c>
      <c r="O453" s="2"/>
      <c r="P453" s="9" t="s">
        <v>29</v>
      </c>
      <c r="Q453" s="9" t="s">
        <v>3019</v>
      </c>
      <c r="R453" s="9"/>
      <c r="S453" s="10"/>
      <c r="T453" s="10"/>
      <c r="U453" s="9"/>
      <c r="V453" s="1" t="s">
        <v>1887</v>
      </c>
    </row>
    <row r="454" spans="1:22" ht="124.2" x14ac:dyDescent="0.3">
      <c r="A454" s="3">
        <v>440</v>
      </c>
      <c r="B454" s="9" t="s">
        <v>1889</v>
      </c>
      <c r="C454" s="9" t="s">
        <v>1890</v>
      </c>
      <c r="D454" s="9" t="s">
        <v>1890</v>
      </c>
      <c r="E454" s="9"/>
      <c r="F454" s="2">
        <v>1026605403329</v>
      </c>
      <c r="G454" s="2">
        <v>6662058821</v>
      </c>
      <c r="H454" s="9" t="s">
        <v>3013</v>
      </c>
      <c r="I454" s="10" t="s">
        <v>483</v>
      </c>
      <c r="J454" s="10" t="s">
        <v>1888</v>
      </c>
      <c r="K454" s="10"/>
      <c r="L454" s="9"/>
      <c r="M454" s="1" t="s">
        <v>57</v>
      </c>
      <c r="N454" s="2" t="s">
        <v>25</v>
      </c>
      <c r="O454" s="2"/>
      <c r="P454" s="9" t="s">
        <v>29</v>
      </c>
      <c r="Q454" s="9"/>
      <c r="R454" s="9"/>
      <c r="S454" s="10"/>
      <c r="T454" s="10"/>
      <c r="U454" s="9"/>
      <c r="V454" s="1" t="s">
        <v>1891</v>
      </c>
    </row>
    <row r="455" spans="1:22" ht="100.5" customHeight="1" x14ac:dyDescent="0.3">
      <c r="A455" s="3">
        <v>441</v>
      </c>
      <c r="B455" s="9" t="s">
        <v>1893</v>
      </c>
      <c r="C455" s="9" t="s">
        <v>1895</v>
      </c>
      <c r="D455" s="9" t="s">
        <v>1894</v>
      </c>
      <c r="E455" s="9"/>
      <c r="F455" s="2">
        <v>1026605403901</v>
      </c>
      <c r="G455" s="2">
        <v>6662022744</v>
      </c>
      <c r="H455" s="9" t="s">
        <v>3014</v>
      </c>
      <c r="I455" s="10" t="s">
        <v>85</v>
      </c>
      <c r="J455" s="10" t="s">
        <v>1892</v>
      </c>
      <c r="K455" s="10"/>
      <c r="L455" s="9"/>
      <c r="M455" s="1" t="s">
        <v>203</v>
      </c>
      <c r="N455" s="1" t="s">
        <v>3037</v>
      </c>
      <c r="O455" s="2"/>
      <c r="P455" s="9" t="s">
        <v>29</v>
      </c>
      <c r="Q455" s="9"/>
      <c r="R455" s="9"/>
      <c r="S455" s="10"/>
      <c r="T455" s="10"/>
      <c r="U455" s="9"/>
      <c r="V455" s="1" t="s">
        <v>1896</v>
      </c>
    </row>
    <row r="456" spans="1:22" ht="82.8" x14ac:dyDescent="0.3">
      <c r="A456" s="3">
        <v>442</v>
      </c>
      <c r="B456" s="9" t="s">
        <v>1898</v>
      </c>
      <c r="C456" s="9" t="s">
        <v>1900</v>
      </c>
      <c r="D456" s="9" t="s">
        <v>1899</v>
      </c>
      <c r="E456" s="9"/>
      <c r="F456" s="2">
        <v>1026605405892</v>
      </c>
      <c r="G456" s="2">
        <v>6662000042</v>
      </c>
      <c r="H456" s="9" t="s">
        <v>3014</v>
      </c>
      <c r="I456" s="10" t="s">
        <v>498</v>
      </c>
      <c r="J456" s="10" t="s">
        <v>1897</v>
      </c>
      <c r="K456" s="10"/>
      <c r="L456" s="9"/>
      <c r="M456" s="1" t="s">
        <v>90</v>
      </c>
      <c r="N456" s="1" t="s">
        <v>3037</v>
      </c>
      <c r="O456" s="2"/>
      <c r="P456" s="9" t="s">
        <v>29</v>
      </c>
      <c r="Q456" s="9" t="s">
        <v>3019</v>
      </c>
      <c r="R456" s="9"/>
      <c r="S456" s="10"/>
      <c r="T456" s="10"/>
      <c r="U456" s="9"/>
      <c r="V456" s="1" t="s">
        <v>1901</v>
      </c>
    </row>
    <row r="457" spans="1:22" ht="55.2" x14ac:dyDescent="0.3">
      <c r="A457" s="3">
        <v>443</v>
      </c>
      <c r="B457" s="9" t="s">
        <v>1902</v>
      </c>
      <c r="C457" s="9" t="s">
        <v>1903</v>
      </c>
      <c r="D457" s="9" t="s">
        <v>30</v>
      </c>
      <c r="E457" s="9"/>
      <c r="F457" s="2">
        <v>1026605418421</v>
      </c>
      <c r="G457" s="2">
        <v>6662025625</v>
      </c>
      <c r="H457" s="9" t="s">
        <v>733</v>
      </c>
      <c r="I457" s="10" t="s">
        <v>69</v>
      </c>
      <c r="J457" s="10" t="s">
        <v>884</v>
      </c>
      <c r="K457" s="10"/>
      <c r="L457" s="9"/>
      <c r="M457" s="1" t="s">
        <v>1134</v>
      </c>
      <c r="N457" s="2"/>
      <c r="O457" s="2" t="s">
        <v>1644</v>
      </c>
      <c r="P457" s="9" t="s">
        <v>29</v>
      </c>
      <c r="Q457" s="9"/>
      <c r="R457" s="9"/>
      <c r="S457" s="10"/>
      <c r="T457" s="10"/>
      <c r="U457" s="9"/>
      <c r="V457" s="1" t="s">
        <v>1904</v>
      </c>
    </row>
    <row r="458" spans="1:22" ht="130.5" customHeight="1" x14ac:dyDescent="0.3">
      <c r="A458" s="3">
        <v>444</v>
      </c>
      <c r="B458" s="9" t="s">
        <v>1906</v>
      </c>
      <c r="C458" s="9" t="s">
        <v>1907</v>
      </c>
      <c r="D458" s="9" t="s">
        <v>1907</v>
      </c>
      <c r="E458" s="9"/>
      <c r="F458" s="2">
        <v>1026605611768</v>
      </c>
      <c r="G458" s="2">
        <v>6663056922</v>
      </c>
      <c r="H458" s="9" t="s">
        <v>3013</v>
      </c>
      <c r="I458" s="10" t="s">
        <v>1731</v>
      </c>
      <c r="J458" s="10" t="s">
        <v>1905</v>
      </c>
      <c r="K458" s="10"/>
      <c r="L458" s="9"/>
      <c r="M458" s="1" t="s">
        <v>192</v>
      </c>
      <c r="N458" s="1" t="s">
        <v>3037</v>
      </c>
      <c r="O458" s="2"/>
      <c r="P458" s="9" t="s">
        <v>29</v>
      </c>
      <c r="Q458" s="9" t="s">
        <v>3019</v>
      </c>
      <c r="R458" s="9"/>
      <c r="S458" s="10"/>
      <c r="T458" s="10"/>
      <c r="U458" s="9"/>
      <c r="V458" s="1" t="s">
        <v>1908</v>
      </c>
    </row>
    <row r="459" spans="1:22" ht="133.5" customHeight="1" x14ac:dyDescent="0.3">
      <c r="A459" s="3">
        <v>445</v>
      </c>
      <c r="B459" s="9" t="s">
        <v>1910</v>
      </c>
      <c r="C459" s="9" t="s">
        <v>1911</v>
      </c>
      <c r="D459" s="9" t="s">
        <v>1911</v>
      </c>
      <c r="E459" s="9"/>
      <c r="F459" s="2">
        <v>1026605611779</v>
      </c>
      <c r="G459" s="2">
        <v>6663058020</v>
      </c>
      <c r="H459" s="9" t="s">
        <v>3013</v>
      </c>
      <c r="I459" s="10" t="s">
        <v>1175</v>
      </c>
      <c r="J459" s="10" t="s">
        <v>1909</v>
      </c>
      <c r="K459" s="10"/>
      <c r="L459" s="9"/>
      <c r="M459" s="1" t="s">
        <v>192</v>
      </c>
      <c r="N459" s="1" t="s">
        <v>3037</v>
      </c>
      <c r="O459" s="2"/>
      <c r="P459" s="9" t="s">
        <v>29</v>
      </c>
      <c r="Q459" s="9" t="s">
        <v>3019</v>
      </c>
      <c r="R459" s="9"/>
      <c r="S459" s="10"/>
      <c r="T459" s="10"/>
      <c r="U459" s="9"/>
      <c r="V459" s="1" t="s">
        <v>1912</v>
      </c>
    </row>
    <row r="460" spans="1:22" ht="132" customHeight="1" x14ac:dyDescent="0.3">
      <c r="A460" s="3">
        <v>446</v>
      </c>
      <c r="B460" s="9" t="s">
        <v>1914</v>
      </c>
      <c r="C460" s="9" t="s">
        <v>1915</v>
      </c>
      <c r="D460" s="9" t="s">
        <v>1915</v>
      </c>
      <c r="E460" s="9"/>
      <c r="F460" s="2">
        <v>1026605612010</v>
      </c>
      <c r="G460" s="2">
        <v>6663059401</v>
      </c>
      <c r="H460" s="9" t="s">
        <v>3013</v>
      </c>
      <c r="I460" s="10" t="s">
        <v>1175</v>
      </c>
      <c r="J460" s="10" t="s">
        <v>1913</v>
      </c>
      <c r="K460" s="10"/>
      <c r="L460" s="9"/>
      <c r="M460" s="1" t="s">
        <v>90</v>
      </c>
      <c r="N460" s="1" t="s">
        <v>3037</v>
      </c>
      <c r="O460" s="2"/>
      <c r="P460" s="9" t="s">
        <v>29</v>
      </c>
      <c r="Q460" s="9" t="s">
        <v>3019</v>
      </c>
      <c r="R460" s="9"/>
      <c r="S460" s="10"/>
      <c r="T460" s="10"/>
      <c r="U460" s="9"/>
      <c r="V460" s="1" t="s">
        <v>1916</v>
      </c>
    </row>
    <row r="461" spans="1:22" ht="138" x14ac:dyDescent="0.3">
      <c r="A461" s="3">
        <v>447</v>
      </c>
      <c r="B461" s="9" t="s">
        <v>1918</v>
      </c>
      <c r="C461" s="9" t="s">
        <v>1920</v>
      </c>
      <c r="D461" s="9" t="s">
        <v>1919</v>
      </c>
      <c r="E461" s="9"/>
      <c r="F461" s="2">
        <v>1026605612131</v>
      </c>
      <c r="G461" s="2">
        <v>6663056954</v>
      </c>
      <c r="H461" s="9" t="s">
        <v>3013</v>
      </c>
      <c r="I461" s="10" t="s">
        <v>1627</v>
      </c>
      <c r="J461" s="10" t="s">
        <v>1917</v>
      </c>
      <c r="K461" s="10"/>
      <c r="L461" s="9"/>
      <c r="M461" s="1" t="s">
        <v>101</v>
      </c>
      <c r="N461" s="2" t="s">
        <v>25</v>
      </c>
      <c r="O461" s="2"/>
      <c r="P461" s="9" t="s">
        <v>29</v>
      </c>
      <c r="Q461" s="9"/>
      <c r="R461" s="9"/>
      <c r="S461" s="10"/>
      <c r="T461" s="10"/>
      <c r="U461" s="9"/>
      <c r="V461" s="1" t="s">
        <v>1921</v>
      </c>
    </row>
    <row r="462" spans="1:22" ht="141.75" customHeight="1" x14ac:dyDescent="0.3">
      <c r="A462" s="3">
        <v>448</v>
      </c>
      <c r="B462" s="9" t="s">
        <v>1923</v>
      </c>
      <c r="C462" s="9" t="s">
        <v>1924</v>
      </c>
      <c r="D462" s="9" t="s">
        <v>1924</v>
      </c>
      <c r="E462" s="9"/>
      <c r="F462" s="2">
        <v>1026605612329</v>
      </c>
      <c r="G462" s="2">
        <v>6663056520</v>
      </c>
      <c r="H462" s="9" t="s">
        <v>3013</v>
      </c>
      <c r="I462" s="10" t="s">
        <v>1632</v>
      </c>
      <c r="J462" s="10" t="s">
        <v>1922</v>
      </c>
      <c r="K462" s="10"/>
      <c r="L462" s="9"/>
      <c r="M462" s="1" t="s">
        <v>148</v>
      </c>
      <c r="N462" s="2" t="s">
        <v>25</v>
      </c>
      <c r="O462" s="2"/>
      <c r="P462" s="9" t="s">
        <v>29</v>
      </c>
      <c r="Q462" s="9"/>
      <c r="R462" s="9"/>
      <c r="S462" s="10"/>
      <c r="T462" s="10"/>
      <c r="U462" s="9"/>
      <c r="V462" s="1" t="s">
        <v>1925</v>
      </c>
    </row>
    <row r="463" spans="1:22" ht="124.2" x14ac:dyDescent="0.3">
      <c r="A463" s="3">
        <v>449</v>
      </c>
      <c r="B463" s="9" t="s">
        <v>1926</v>
      </c>
      <c r="C463" s="9" t="s">
        <v>1927</v>
      </c>
      <c r="D463" s="9" t="s">
        <v>1927</v>
      </c>
      <c r="E463" s="9"/>
      <c r="F463" s="2">
        <v>1026605612351</v>
      </c>
      <c r="G463" s="2">
        <v>6663037493</v>
      </c>
      <c r="H463" s="9" t="s">
        <v>3013</v>
      </c>
      <c r="I463" s="10" t="s">
        <v>1632</v>
      </c>
      <c r="J463" s="10" t="s">
        <v>901</v>
      </c>
      <c r="K463" s="10"/>
      <c r="L463" s="9"/>
      <c r="M463" s="1" t="s">
        <v>45</v>
      </c>
      <c r="N463" s="1" t="s">
        <v>3037</v>
      </c>
      <c r="O463" s="2"/>
      <c r="P463" s="9" t="s">
        <v>29</v>
      </c>
      <c r="Q463" s="9"/>
      <c r="R463" s="9"/>
      <c r="S463" s="10"/>
      <c r="T463" s="10"/>
      <c r="U463" s="9"/>
      <c r="V463" s="1" t="s">
        <v>1928</v>
      </c>
    </row>
    <row r="464" spans="1:22" ht="124.2" x14ac:dyDescent="0.3">
      <c r="A464" s="3">
        <v>450</v>
      </c>
      <c r="B464" s="9" t="s">
        <v>1929</v>
      </c>
      <c r="C464" s="9" t="s">
        <v>1930</v>
      </c>
      <c r="D464" s="9" t="s">
        <v>1930</v>
      </c>
      <c r="E464" s="9"/>
      <c r="F464" s="2">
        <v>1026605612395</v>
      </c>
      <c r="G464" s="2">
        <v>6663058038</v>
      </c>
      <c r="H464" s="9" t="s">
        <v>3013</v>
      </c>
      <c r="I464" s="10" t="s">
        <v>1181</v>
      </c>
      <c r="J464" s="10" t="s">
        <v>980</v>
      </c>
      <c r="K464" s="10"/>
      <c r="L464" s="9"/>
      <c r="M464" s="1" t="s">
        <v>101</v>
      </c>
      <c r="N464" s="2" t="s">
        <v>25</v>
      </c>
      <c r="O464" s="2"/>
      <c r="P464" s="9" t="s">
        <v>29</v>
      </c>
      <c r="Q464" s="9"/>
      <c r="R464" s="9"/>
      <c r="S464" s="10"/>
      <c r="T464" s="10"/>
      <c r="U464" s="9"/>
      <c r="V464" s="1" t="s">
        <v>1931</v>
      </c>
    </row>
    <row r="465" spans="1:22" ht="130.5" customHeight="1" x14ac:dyDescent="0.3">
      <c r="A465" s="3">
        <v>451</v>
      </c>
      <c r="B465" s="9" t="s">
        <v>1932</v>
      </c>
      <c r="C465" s="9" t="s">
        <v>1933</v>
      </c>
      <c r="D465" s="9" t="s">
        <v>1933</v>
      </c>
      <c r="E465" s="9"/>
      <c r="F465" s="2">
        <v>1026605612670</v>
      </c>
      <c r="G465" s="2">
        <v>6663057940</v>
      </c>
      <c r="H465" s="9" t="s">
        <v>3013</v>
      </c>
      <c r="I465" s="10" t="s">
        <v>26</v>
      </c>
      <c r="J465" s="10" t="s">
        <v>519</v>
      </c>
      <c r="K465" s="10"/>
      <c r="L465" s="9"/>
      <c r="M465" s="1" t="s">
        <v>116</v>
      </c>
      <c r="N465" s="2" t="s">
        <v>25</v>
      </c>
      <c r="O465" s="2"/>
      <c r="P465" s="9" t="s">
        <v>29</v>
      </c>
      <c r="Q465" s="9"/>
      <c r="R465" s="9"/>
      <c r="S465" s="10"/>
      <c r="T465" s="10"/>
      <c r="U465" s="9"/>
      <c r="V465" s="1" t="s">
        <v>1934</v>
      </c>
    </row>
    <row r="466" spans="1:22" ht="124.2" x14ac:dyDescent="0.3">
      <c r="A466" s="3">
        <v>452</v>
      </c>
      <c r="B466" s="9" t="s">
        <v>1935</v>
      </c>
      <c r="C466" s="9" t="s">
        <v>1936</v>
      </c>
      <c r="D466" s="9" t="s">
        <v>1936</v>
      </c>
      <c r="E466" s="9"/>
      <c r="F466" s="2">
        <v>1026605612681</v>
      </c>
      <c r="G466" s="2">
        <v>6663056513</v>
      </c>
      <c r="H466" s="9" t="s">
        <v>3013</v>
      </c>
      <c r="I466" s="10" t="s">
        <v>1854</v>
      </c>
      <c r="J466" s="10" t="s">
        <v>1749</v>
      </c>
      <c r="K466" s="10"/>
      <c r="L466" s="9"/>
      <c r="M466" s="1" t="s">
        <v>90</v>
      </c>
      <c r="N466" s="1" t="s">
        <v>3037</v>
      </c>
      <c r="O466" s="2"/>
      <c r="P466" s="9" t="s">
        <v>29</v>
      </c>
      <c r="Q466" s="11" t="s">
        <v>3019</v>
      </c>
      <c r="R466" s="9"/>
      <c r="S466" s="10"/>
      <c r="T466" s="10"/>
      <c r="U466" s="9"/>
      <c r="V466" s="1" t="s">
        <v>1937</v>
      </c>
    </row>
    <row r="467" spans="1:22" ht="134.25" customHeight="1" x14ac:dyDescent="0.3">
      <c r="A467" s="3">
        <v>453</v>
      </c>
      <c r="B467" s="9" t="s">
        <v>1939</v>
      </c>
      <c r="C467" s="9" t="s">
        <v>1940</v>
      </c>
      <c r="D467" s="9" t="s">
        <v>1940</v>
      </c>
      <c r="E467" s="9"/>
      <c r="F467" s="2">
        <v>1026605613319</v>
      </c>
      <c r="G467" s="2">
        <v>6663059867</v>
      </c>
      <c r="H467" s="9" t="s">
        <v>3013</v>
      </c>
      <c r="I467" s="10" t="s">
        <v>1256</v>
      </c>
      <c r="J467" s="10" t="s">
        <v>1938</v>
      </c>
      <c r="K467" s="10"/>
      <c r="L467" s="9"/>
      <c r="M467" s="1" t="s">
        <v>116</v>
      </c>
      <c r="N467" s="2" t="s">
        <v>25</v>
      </c>
      <c r="O467" s="2"/>
      <c r="P467" s="9" t="s">
        <v>29</v>
      </c>
      <c r="Q467" s="9" t="s">
        <v>3020</v>
      </c>
      <c r="R467" s="9"/>
      <c r="S467" s="10"/>
      <c r="T467" s="10"/>
      <c r="U467" s="9"/>
      <c r="V467" s="1" t="s">
        <v>1941</v>
      </c>
    </row>
    <row r="468" spans="1:22" ht="124.2" x14ac:dyDescent="0.3">
      <c r="A468" s="3">
        <v>454</v>
      </c>
      <c r="B468" s="9" t="s">
        <v>1942</v>
      </c>
      <c r="C468" s="9" t="s">
        <v>1943</v>
      </c>
      <c r="D468" s="9" t="s">
        <v>1943</v>
      </c>
      <c r="E468" s="9"/>
      <c r="F468" s="2">
        <v>1026605613451</v>
      </c>
      <c r="G468" s="2">
        <v>6663058408</v>
      </c>
      <c r="H468" s="9" t="s">
        <v>3013</v>
      </c>
      <c r="I468" s="10" t="s">
        <v>227</v>
      </c>
      <c r="J468" s="10" t="s">
        <v>188</v>
      </c>
      <c r="K468" s="10"/>
      <c r="L468" s="9"/>
      <c r="M468" s="1" t="s">
        <v>101</v>
      </c>
      <c r="N468" s="2" t="s">
        <v>25</v>
      </c>
      <c r="O468" s="2"/>
      <c r="P468" s="9" t="s">
        <v>29</v>
      </c>
      <c r="Q468" s="9"/>
      <c r="R468" s="9"/>
      <c r="S468" s="10"/>
      <c r="T468" s="10"/>
      <c r="U468" s="9"/>
      <c r="V468" s="1" t="s">
        <v>1944</v>
      </c>
    </row>
    <row r="469" spans="1:22" ht="143.25" customHeight="1" x14ac:dyDescent="0.3">
      <c r="A469" s="3">
        <v>455</v>
      </c>
      <c r="B469" s="9" t="s">
        <v>1945</v>
      </c>
      <c r="C469" s="9" t="s">
        <v>1947</v>
      </c>
      <c r="D469" s="9" t="s">
        <v>1946</v>
      </c>
      <c r="E469" s="9"/>
      <c r="F469" s="2">
        <v>1026605613759</v>
      </c>
      <c r="G469" s="2">
        <v>6663059842</v>
      </c>
      <c r="H469" s="9" t="s">
        <v>3013</v>
      </c>
      <c r="I469" s="10" t="s">
        <v>227</v>
      </c>
      <c r="J469" s="10" t="s">
        <v>464</v>
      </c>
      <c r="K469" s="10"/>
      <c r="L469" s="9"/>
      <c r="M469" s="1" t="s">
        <v>192</v>
      </c>
      <c r="N469" s="1" t="s">
        <v>3037</v>
      </c>
      <c r="O469" s="2"/>
      <c r="P469" s="9" t="s">
        <v>29</v>
      </c>
      <c r="Q469" s="9" t="s">
        <v>3019</v>
      </c>
      <c r="R469" s="9"/>
      <c r="S469" s="10"/>
      <c r="T469" s="10"/>
      <c r="U469" s="9"/>
      <c r="V469" s="1" t="s">
        <v>1948</v>
      </c>
    </row>
    <row r="470" spans="1:22" ht="124.2" x14ac:dyDescent="0.3">
      <c r="A470" s="3">
        <v>456</v>
      </c>
      <c r="B470" s="9" t="s">
        <v>1951</v>
      </c>
      <c r="C470" s="9" t="s">
        <v>1952</v>
      </c>
      <c r="D470" s="9" t="s">
        <v>1952</v>
      </c>
      <c r="E470" s="9"/>
      <c r="F470" s="2">
        <v>1026605613836</v>
      </c>
      <c r="G470" s="2">
        <v>6663006110</v>
      </c>
      <c r="H470" s="9" t="s">
        <v>3013</v>
      </c>
      <c r="I470" s="10" t="s">
        <v>1949</v>
      </c>
      <c r="J470" s="10" t="s">
        <v>1950</v>
      </c>
      <c r="K470" s="10"/>
      <c r="L470" s="9"/>
      <c r="M470" s="1" t="s">
        <v>57</v>
      </c>
      <c r="N470" s="2" t="s">
        <v>25</v>
      </c>
      <c r="O470" s="2"/>
      <c r="P470" s="9" t="s">
        <v>29</v>
      </c>
      <c r="Q470" s="9"/>
      <c r="R470" s="9"/>
      <c r="S470" s="10"/>
      <c r="T470" s="10"/>
      <c r="U470" s="9"/>
      <c r="V470" s="1" t="s">
        <v>1953</v>
      </c>
    </row>
    <row r="471" spans="1:22" ht="138.75" customHeight="1" x14ac:dyDescent="0.3">
      <c r="A471" s="3">
        <v>457</v>
      </c>
      <c r="B471" s="9" t="s">
        <v>1954</v>
      </c>
      <c r="C471" s="9" t="s">
        <v>1955</v>
      </c>
      <c r="D471" s="9" t="s">
        <v>1955</v>
      </c>
      <c r="E471" s="9"/>
      <c r="F471" s="2">
        <v>1026605614276</v>
      </c>
      <c r="G471" s="2">
        <v>6663057394</v>
      </c>
      <c r="H471" s="9" t="s">
        <v>3013</v>
      </c>
      <c r="I471" s="10" t="s">
        <v>646</v>
      </c>
      <c r="J471" s="10" t="s">
        <v>531</v>
      </c>
      <c r="K471" s="10"/>
      <c r="L471" s="9"/>
      <c r="M471" s="1" t="s">
        <v>45</v>
      </c>
      <c r="N471" s="1" t="s">
        <v>3037</v>
      </c>
      <c r="O471" s="2"/>
      <c r="P471" s="9" t="s">
        <v>29</v>
      </c>
      <c r="Q471" s="9" t="s">
        <v>3019</v>
      </c>
      <c r="R471" s="9"/>
      <c r="S471" s="10"/>
      <c r="T471" s="10"/>
      <c r="U471" s="9"/>
      <c r="V471" s="1" t="s">
        <v>1956</v>
      </c>
    </row>
    <row r="472" spans="1:22" ht="124.2" x14ac:dyDescent="0.3">
      <c r="A472" s="3">
        <v>458</v>
      </c>
      <c r="B472" s="9" t="s">
        <v>1957</v>
      </c>
      <c r="C472" s="9" t="s">
        <v>1958</v>
      </c>
      <c r="D472" s="9" t="s">
        <v>1958</v>
      </c>
      <c r="E472" s="9"/>
      <c r="F472" s="2">
        <v>1026605614452</v>
      </c>
      <c r="G472" s="2">
        <v>6663019825</v>
      </c>
      <c r="H472" s="9" t="s">
        <v>3013</v>
      </c>
      <c r="I472" s="10" t="s">
        <v>1949</v>
      </c>
      <c r="J472" s="10" t="s">
        <v>1850</v>
      </c>
      <c r="K472" s="10"/>
      <c r="L472" s="9"/>
      <c r="M472" s="1" t="s">
        <v>116</v>
      </c>
      <c r="N472" s="2" t="s">
        <v>25</v>
      </c>
      <c r="O472" s="2"/>
      <c r="P472" s="9" t="s">
        <v>29</v>
      </c>
      <c r="Q472" s="9"/>
      <c r="R472" s="9"/>
      <c r="S472" s="10"/>
      <c r="T472" s="10"/>
      <c r="U472" s="9"/>
      <c r="V472" s="1" t="s">
        <v>1959</v>
      </c>
    </row>
    <row r="473" spans="1:22" ht="124.2" x14ac:dyDescent="0.3">
      <c r="A473" s="3">
        <v>459</v>
      </c>
      <c r="B473" s="9" t="s">
        <v>1960</v>
      </c>
      <c r="C473" s="9" t="s">
        <v>1961</v>
      </c>
      <c r="D473" s="9" t="s">
        <v>1961</v>
      </c>
      <c r="E473" s="9"/>
      <c r="F473" s="2">
        <v>1026605614881</v>
      </c>
      <c r="G473" s="2">
        <v>6663058366</v>
      </c>
      <c r="H473" s="9" t="s">
        <v>3013</v>
      </c>
      <c r="I473" s="10" t="s">
        <v>1283</v>
      </c>
      <c r="J473" s="10" t="s">
        <v>594</v>
      </c>
      <c r="K473" s="10"/>
      <c r="L473" s="9"/>
      <c r="M473" s="1" t="s">
        <v>203</v>
      </c>
      <c r="N473" s="1" t="s">
        <v>3037</v>
      </c>
      <c r="O473" s="2"/>
      <c r="P473" s="9" t="s">
        <v>29</v>
      </c>
      <c r="Q473" s="9"/>
      <c r="R473" s="9"/>
      <c r="S473" s="10"/>
      <c r="T473" s="10"/>
      <c r="U473" s="9"/>
      <c r="V473" s="1" t="s">
        <v>1962</v>
      </c>
    </row>
    <row r="474" spans="1:22" ht="124.2" x14ac:dyDescent="0.3">
      <c r="A474" s="3">
        <v>460</v>
      </c>
      <c r="B474" s="9" t="s">
        <v>1963</v>
      </c>
      <c r="C474" s="9" t="s">
        <v>1964</v>
      </c>
      <c r="D474" s="9" t="s">
        <v>1964</v>
      </c>
      <c r="E474" s="9"/>
      <c r="F474" s="2">
        <v>1026605614925</v>
      </c>
      <c r="G474" s="2">
        <v>6663056369</v>
      </c>
      <c r="H474" s="9" t="s">
        <v>3013</v>
      </c>
      <c r="I474" s="10" t="s">
        <v>1283</v>
      </c>
      <c r="J474" s="10" t="s">
        <v>810</v>
      </c>
      <c r="K474" s="10"/>
      <c r="L474" s="9"/>
      <c r="M474" s="1" t="s">
        <v>57</v>
      </c>
      <c r="N474" s="2" t="s">
        <v>25</v>
      </c>
      <c r="O474" s="2"/>
      <c r="P474" s="9" t="s">
        <v>29</v>
      </c>
      <c r="Q474" s="9"/>
      <c r="R474" s="9"/>
      <c r="S474" s="10"/>
      <c r="T474" s="10"/>
      <c r="U474" s="9"/>
      <c r="V474" s="1" t="s">
        <v>1965</v>
      </c>
    </row>
    <row r="475" spans="1:22" ht="124.2" x14ac:dyDescent="0.3">
      <c r="A475" s="3">
        <v>461</v>
      </c>
      <c r="B475" s="9" t="s">
        <v>1966</v>
      </c>
      <c r="C475" s="9" t="s">
        <v>1968</v>
      </c>
      <c r="D475" s="9" t="s">
        <v>1967</v>
      </c>
      <c r="E475" s="9"/>
      <c r="F475" s="2">
        <v>1026605615475</v>
      </c>
      <c r="G475" s="2">
        <v>6663057404</v>
      </c>
      <c r="H475" s="9" t="s">
        <v>3013</v>
      </c>
      <c r="I475" s="10" t="s">
        <v>405</v>
      </c>
      <c r="J475" s="10" t="s">
        <v>566</v>
      </c>
      <c r="K475" s="10"/>
      <c r="L475" s="9"/>
      <c r="M475" s="1" t="s">
        <v>203</v>
      </c>
      <c r="N475" s="1" t="s">
        <v>3037</v>
      </c>
      <c r="O475" s="2"/>
      <c r="P475" s="9" t="s">
        <v>29</v>
      </c>
      <c r="Q475" s="9"/>
      <c r="R475" s="9"/>
      <c r="S475" s="10"/>
      <c r="T475" s="10"/>
      <c r="U475" s="9"/>
      <c r="V475" s="1" t="s">
        <v>1969</v>
      </c>
    </row>
    <row r="476" spans="1:22" ht="124.2" x14ac:dyDescent="0.3">
      <c r="A476" s="3">
        <v>462</v>
      </c>
      <c r="B476" s="9" t="s">
        <v>1971</v>
      </c>
      <c r="C476" s="9" t="s">
        <v>1972</v>
      </c>
      <c r="D476" s="9" t="s">
        <v>1972</v>
      </c>
      <c r="E476" s="9"/>
      <c r="F476" s="2">
        <v>1026605615630</v>
      </c>
      <c r="G476" s="2">
        <v>6663057980</v>
      </c>
      <c r="H476" s="9" t="s">
        <v>3013</v>
      </c>
      <c r="I476" s="10" t="s">
        <v>405</v>
      </c>
      <c r="J476" s="10" t="s">
        <v>1970</v>
      </c>
      <c r="K476" s="10"/>
      <c r="L476" s="9"/>
      <c r="M476" s="1" t="s">
        <v>57</v>
      </c>
      <c r="N476" s="2" t="s">
        <v>25</v>
      </c>
      <c r="O476" s="2"/>
      <c r="P476" s="9" t="s">
        <v>29</v>
      </c>
      <c r="Q476" s="9"/>
      <c r="R476" s="9"/>
      <c r="S476" s="10"/>
      <c r="T476" s="10"/>
      <c r="U476" s="9"/>
      <c r="V476" s="1" t="s">
        <v>1973</v>
      </c>
    </row>
    <row r="477" spans="1:22" ht="124.2" x14ac:dyDescent="0.3">
      <c r="A477" s="3">
        <v>463</v>
      </c>
      <c r="B477" s="9" t="s">
        <v>1974</v>
      </c>
      <c r="C477" s="9" t="s">
        <v>1975</v>
      </c>
      <c r="D477" s="9" t="s">
        <v>1975</v>
      </c>
      <c r="E477" s="9"/>
      <c r="F477" s="2">
        <v>1026605616586</v>
      </c>
      <c r="G477" s="2">
        <v>6663036690</v>
      </c>
      <c r="H477" s="9" t="s">
        <v>3013</v>
      </c>
      <c r="I477" s="10" t="s">
        <v>893</v>
      </c>
      <c r="J477" s="10" t="s">
        <v>1400</v>
      </c>
      <c r="K477" s="10"/>
      <c r="L477" s="9"/>
      <c r="M477" s="1" t="s">
        <v>90</v>
      </c>
      <c r="N477" s="1" t="s">
        <v>3037</v>
      </c>
      <c r="O477" s="2"/>
      <c r="P477" s="9" t="s">
        <v>29</v>
      </c>
      <c r="Q477" s="9"/>
      <c r="R477" s="9"/>
      <c r="S477" s="10"/>
      <c r="T477" s="10"/>
      <c r="U477" s="9"/>
      <c r="V477" s="1" t="s">
        <v>1976</v>
      </c>
    </row>
    <row r="478" spans="1:22" ht="82.8" x14ac:dyDescent="0.3">
      <c r="A478" s="3">
        <v>464</v>
      </c>
      <c r="B478" s="9" t="s">
        <v>1978</v>
      </c>
      <c r="C478" s="9" t="s">
        <v>1979</v>
      </c>
      <c r="D478" s="9" t="s">
        <v>30</v>
      </c>
      <c r="E478" s="9"/>
      <c r="F478" s="2">
        <v>1026605617917</v>
      </c>
      <c r="G478" s="2">
        <v>6673093320</v>
      </c>
      <c r="H478" s="9" t="s">
        <v>3014</v>
      </c>
      <c r="I478" s="10" t="s">
        <v>163</v>
      </c>
      <c r="J478" s="10" t="s">
        <v>1977</v>
      </c>
      <c r="K478" s="10"/>
      <c r="L478" s="9"/>
      <c r="M478" s="1" t="s">
        <v>352</v>
      </c>
      <c r="N478" s="2" t="s">
        <v>25</v>
      </c>
      <c r="O478" s="2"/>
      <c r="P478" s="9" t="s">
        <v>29</v>
      </c>
      <c r="Q478" s="9"/>
      <c r="R478" s="9"/>
      <c r="S478" s="10"/>
      <c r="T478" s="10"/>
      <c r="U478" s="9"/>
      <c r="V478" s="1" t="s">
        <v>1980</v>
      </c>
    </row>
    <row r="479" spans="1:22" ht="133.5" customHeight="1" x14ac:dyDescent="0.3">
      <c r="A479" s="3">
        <v>465</v>
      </c>
      <c r="B479" s="9" t="s">
        <v>1981</v>
      </c>
      <c r="C479" s="9" t="s">
        <v>1982</v>
      </c>
      <c r="D479" s="9" t="s">
        <v>1982</v>
      </c>
      <c r="E479" s="9"/>
      <c r="F479" s="2">
        <v>1026605618137</v>
      </c>
      <c r="G479" s="2">
        <v>6663058006</v>
      </c>
      <c r="H479" s="9" t="s">
        <v>3013</v>
      </c>
      <c r="I479" s="10" t="s">
        <v>163</v>
      </c>
      <c r="J479" s="10" t="s">
        <v>585</v>
      </c>
      <c r="K479" s="10"/>
      <c r="L479" s="9"/>
      <c r="M479" s="1" t="s">
        <v>90</v>
      </c>
      <c r="N479" s="1" t="s">
        <v>3037</v>
      </c>
      <c r="O479" s="2"/>
      <c r="P479" s="9" t="s">
        <v>29</v>
      </c>
      <c r="Q479" s="9" t="s">
        <v>3019</v>
      </c>
      <c r="R479" s="9"/>
      <c r="S479" s="10"/>
      <c r="T479" s="10"/>
      <c r="U479" s="9"/>
      <c r="V479" s="1" t="s">
        <v>1983</v>
      </c>
    </row>
    <row r="480" spans="1:22" ht="55.2" x14ac:dyDescent="0.3">
      <c r="A480" s="3">
        <v>466</v>
      </c>
      <c r="B480" s="9" t="s">
        <v>1985</v>
      </c>
      <c r="C480" s="9" t="s">
        <v>1986</v>
      </c>
      <c r="D480" s="9" t="s">
        <v>30</v>
      </c>
      <c r="E480" s="9"/>
      <c r="F480" s="2">
        <v>1026605621173</v>
      </c>
      <c r="G480" s="2">
        <v>6673085601</v>
      </c>
      <c r="H480" s="9" t="s">
        <v>733</v>
      </c>
      <c r="I480" s="10" t="s">
        <v>493</v>
      </c>
      <c r="J480" s="10" t="s">
        <v>1984</v>
      </c>
      <c r="K480" s="10"/>
      <c r="L480" s="9"/>
      <c r="M480" s="1" t="s">
        <v>32</v>
      </c>
      <c r="N480" s="2"/>
      <c r="O480" s="2" t="s">
        <v>1644</v>
      </c>
      <c r="P480" s="9" t="s">
        <v>29</v>
      </c>
      <c r="Q480" s="9"/>
      <c r="R480" s="9"/>
      <c r="S480" s="10"/>
      <c r="T480" s="10"/>
      <c r="U480" s="9"/>
      <c r="V480" s="1" t="s">
        <v>1987</v>
      </c>
    </row>
    <row r="481" spans="1:22" ht="124.2" x14ac:dyDescent="0.3">
      <c r="A481" s="3">
        <v>467</v>
      </c>
      <c r="B481" s="9" t="s">
        <v>1989</v>
      </c>
      <c r="C481" s="9" t="s">
        <v>1990</v>
      </c>
      <c r="D481" s="9" t="s">
        <v>30</v>
      </c>
      <c r="E481" s="9"/>
      <c r="F481" s="2">
        <v>1026605624451</v>
      </c>
      <c r="G481" s="2">
        <v>6663003800</v>
      </c>
      <c r="H481" s="9" t="s">
        <v>3014</v>
      </c>
      <c r="I481" s="10" t="s">
        <v>684</v>
      </c>
      <c r="J481" s="10" t="s">
        <v>1988</v>
      </c>
      <c r="K481" s="10"/>
      <c r="L481" s="9"/>
      <c r="M481" s="1" t="s">
        <v>1134</v>
      </c>
      <c r="N481" s="2" t="s">
        <v>25</v>
      </c>
      <c r="O481" s="2"/>
      <c r="P481" s="9" t="s">
        <v>29</v>
      </c>
      <c r="Q481" s="11" t="s">
        <v>3021</v>
      </c>
      <c r="R481" s="9"/>
      <c r="S481" s="10"/>
      <c r="T481" s="10"/>
      <c r="U481" s="9"/>
      <c r="V481" s="1" t="s">
        <v>1991</v>
      </c>
    </row>
    <row r="482" spans="1:22" ht="124.2" x14ac:dyDescent="0.3">
      <c r="A482" s="3">
        <v>468</v>
      </c>
      <c r="B482" s="9" t="s">
        <v>1992</v>
      </c>
      <c r="C482" s="9" t="s">
        <v>1994</v>
      </c>
      <c r="D482" s="9" t="s">
        <v>1993</v>
      </c>
      <c r="E482" s="9"/>
      <c r="F482" s="2">
        <v>1026605760015</v>
      </c>
      <c r="G482" s="2">
        <v>6664029400</v>
      </c>
      <c r="H482" s="9" t="s">
        <v>3013</v>
      </c>
      <c r="I482" s="10" t="s">
        <v>1175</v>
      </c>
      <c r="J482" s="10" t="s">
        <v>1694</v>
      </c>
      <c r="K482" s="10"/>
      <c r="L482" s="9"/>
      <c r="M482" s="1" t="s">
        <v>116</v>
      </c>
      <c r="N482" s="2" t="s">
        <v>25</v>
      </c>
      <c r="O482" s="2"/>
      <c r="P482" s="9" t="s">
        <v>29</v>
      </c>
      <c r="Q482" s="9" t="s">
        <v>3021</v>
      </c>
      <c r="R482" s="9"/>
      <c r="S482" s="10"/>
      <c r="T482" s="10"/>
      <c r="U482" s="9"/>
      <c r="V482" s="1" t="s">
        <v>1995</v>
      </c>
    </row>
    <row r="483" spans="1:22" ht="124.2" x14ac:dyDescent="0.3">
      <c r="A483" s="3">
        <v>469</v>
      </c>
      <c r="B483" s="9" t="s">
        <v>1996</v>
      </c>
      <c r="C483" s="9" t="s">
        <v>1998</v>
      </c>
      <c r="D483" s="9" t="s">
        <v>1997</v>
      </c>
      <c r="E483" s="9"/>
      <c r="F483" s="2">
        <v>1026605761599</v>
      </c>
      <c r="G483" s="2">
        <v>6664036020</v>
      </c>
      <c r="H483" s="9" t="s">
        <v>3013</v>
      </c>
      <c r="I483" s="10" t="s">
        <v>468</v>
      </c>
      <c r="J483" s="10" t="s">
        <v>1010</v>
      </c>
      <c r="K483" s="10"/>
      <c r="L483" s="9"/>
      <c r="M483" s="1" t="s">
        <v>90</v>
      </c>
      <c r="N483" s="1" t="s">
        <v>3037</v>
      </c>
      <c r="O483" s="2"/>
      <c r="P483" s="9" t="s">
        <v>29</v>
      </c>
      <c r="Q483" s="9" t="s">
        <v>3019</v>
      </c>
      <c r="R483" s="9"/>
      <c r="S483" s="10"/>
      <c r="T483" s="10"/>
      <c r="U483" s="9"/>
      <c r="V483" s="1" t="s">
        <v>1999</v>
      </c>
    </row>
    <row r="484" spans="1:22" ht="124.2" x14ac:dyDescent="0.3">
      <c r="A484" s="3">
        <v>470</v>
      </c>
      <c r="B484" s="9" t="s">
        <v>2000</v>
      </c>
      <c r="C484" s="9" t="s">
        <v>2002</v>
      </c>
      <c r="D484" s="9" t="s">
        <v>2001</v>
      </c>
      <c r="E484" s="9"/>
      <c r="F484" s="2">
        <v>1026605762370</v>
      </c>
      <c r="G484" s="2">
        <v>6664036380</v>
      </c>
      <c r="H484" s="9" t="s">
        <v>3013</v>
      </c>
      <c r="I484" s="10" t="s">
        <v>227</v>
      </c>
      <c r="J484" s="10" t="s">
        <v>178</v>
      </c>
      <c r="K484" s="10"/>
      <c r="L484" s="9"/>
      <c r="M484" s="1" t="s">
        <v>90</v>
      </c>
      <c r="N484" s="1" t="s">
        <v>3037</v>
      </c>
      <c r="O484" s="2"/>
      <c r="P484" s="9" t="s">
        <v>29</v>
      </c>
      <c r="Q484" s="9" t="s">
        <v>3019</v>
      </c>
      <c r="R484" s="9"/>
      <c r="S484" s="10"/>
      <c r="T484" s="10"/>
      <c r="U484" s="9"/>
      <c r="V484" s="1" t="s">
        <v>2003</v>
      </c>
    </row>
    <row r="485" spans="1:22" ht="134.25" customHeight="1" x14ac:dyDescent="0.3">
      <c r="A485" s="3">
        <v>471</v>
      </c>
      <c r="B485" s="9" t="s">
        <v>2005</v>
      </c>
      <c r="C485" s="9" t="s">
        <v>2006</v>
      </c>
      <c r="D485" s="9" t="s">
        <v>2006</v>
      </c>
      <c r="E485" s="9"/>
      <c r="F485" s="2">
        <v>1026605763645</v>
      </c>
      <c r="G485" s="2">
        <v>6664043098</v>
      </c>
      <c r="H485" s="9" t="s">
        <v>3013</v>
      </c>
      <c r="I485" s="10" t="s">
        <v>575</v>
      </c>
      <c r="J485" s="10" t="s">
        <v>2004</v>
      </c>
      <c r="K485" s="10"/>
      <c r="L485" s="9"/>
      <c r="M485" s="1" t="s">
        <v>90</v>
      </c>
      <c r="N485" s="1" t="s">
        <v>3037</v>
      </c>
      <c r="O485" s="2"/>
      <c r="P485" s="9" t="s">
        <v>29</v>
      </c>
      <c r="Q485" s="9" t="s">
        <v>3019</v>
      </c>
      <c r="R485" s="9"/>
      <c r="S485" s="10"/>
      <c r="T485" s="10"/>
      <c r="U485" s="9"/>
      <c r="V485" s="1" t="s">
        <v>2007</v>
      </c>
    </row>
    <row r="486" spans="1:22" ht="138.75" customHeight="1" x14ac:dyDescent="0.3">
      <c r="A486" s="3">
        <v>472</v>
      </c>
      <c r="B486" s="9" t="s">
        <v>2009</v>
      </c>
      <c r="C486" s="9" t="s">
        <v>2010</v>
      </c>
      <c r="D486" s="9" t="s">
        <v>2010</v>
      </c>
      <c r="E486" s="9"/>
      <c r="F486" s="2">
        <v>1026605764624</v>
      </c>
      <c r="G486" s="2">
        <v>6664036608</v>
      </c>
      <c r="H486" s="9" t="s">
        <v>3013</v>
      </c>
      <c r="I486" s="10" t="s">
        <v>405</v>
      </c>
      <c r="J486" s="10" t="s">
        <v>2008</v>
      </c>
      <c r="K486" s="10"/>
      <c r="L486" s="9"/>
      <c r="M486" s="1" t="s">
        <v>90</v>
      </c>
      <c r="N486" s="1" t="s">
        <v>3037</v>
      </c>
      <c r="O486" s="2"/>
      <c r="P486" s="9" t="s">
        <v>29</v>
      </c>
      <c r="Q486" s="9" t="s">
        <v>3019</v>
      </c>
      <c r="R486" s="9"/>
      <c r="S486" s="10"/>
      <c r="T486" s="10"/>
      <c r="U486" s="9"/>
      <c r="V486" s="1" t="s">
        <v>2011</v>
      </c>
    </row>
    <row r="487" spans="1:22" ht="193.2" x14ac:dyDescent="0.3">
      <c r="A487" s="3">
        <v>473</v>
      </c>
      <c r="B487" s="9" t="s">
        <v>2013</v>
      </c>
      <c r="C487" s="9" t="s">
        <v>2015</v>
      </c>
      <c r="D487" s="9" t="s">
        <v>2014</v>
      </c>
      <c r="E487" s="9"/>
      <c r="F487" s="2">
        <v>1026605764866</v>
      </c>
      <c r="G487" s="2">
        <v>6664033131</v>
      </c>
      <c r="H487" s="9" t="s">
        <v>3013</v>
      </c>
      <c r="I487" s="10" t="s">
        <v>405</v>
      </c>
      <c r="J487" s="10" t="s">
        <v>2012</v>
      </c>
      <c r="K487" s="10"/>
      <c r="L487" s="9"/>
      <c r="M487" s="1" t="s">
        <v>57</v>
      </c>
      <c r="N487" s="2" t="s">
        <v>25</v>
      </c>
      <c r="O487" s="2"/>
      <c r="P487" s="9" t="s">
        <v>29</v>
      </c>
      <c r="Q487" s="9"/>
      <c r="R487" s="9"/>
      <c r="S487" s="10"/>
      <c r="T487" s="10"/>
      <c r="U487" s="9"/>
      <c r="V487" s="1" t="s">
        <v>2016</v>
      </c>
    </row>
    <row r="488" spans="1:22" ht="138.75" customHeight="1" x14ac:dyDescent="0.3">
      <c r="A488" s="3">
        <v>474</v>
      </c>
      <c r="B488" s="9" t="s">
        <v>2018</v>
      </c>
      <c r="C488" s="9" t="s">
        <v>2019</v>
      </c>
      <c r="D488" s="9" t="s">
        <v>2019</v>
      </c>
      <c r="E488" s="9"/>
      <c r="F488" s="2">
        <v>1026605764987</v>
      </c>
      <c r="G488" s="2">
        <v>6664041492</v>
      </c>
      <c r="H488" s="9" t="s">
        <v>3013</v>
      </c>
      <c r="I488" s="10" t="s">
        <v>405</v>
      </c>
      <c r="J488" s="10" t="s">
        <v>2017</v>
      </c>
      <c r="K488" s="10"/>
      <c r="L488" s="9"/>
      <c r="M488" s="1" t="s">
        <v>101</v>
      </c>
      <c r="N488" s="2" t="s">
        <v>25</v>
      </c>
      <c r="O488" s="2"/>
      <c r="P488" s="9" t="s">
        <v>29</v>
      </c>
      <c r="Q488" s="9" t="s">
        <v>3021</v>
      </c>
      <c r="R488" s="9"/>
      <c r="S488" s="10"/>
      <c r="T488" s="10"/>
      <c r="U488" s="9"/>
      <c r="V488" s="1" t="s">
        <v>2020</v>
      </c>
    </row>
    <row r="489" spans="1:22" ht="124.2" x14ac:dyDescent="0.3">
      <c r="A489" s="3">
        <v>475</v>
      </c>
      <c r="B489" s="9" t="s">
        <v>2021</v>
      </c>
      <c r="C489" s="9" t="s">
        <v>2023</v>
      </c>
      <c r="D489" s="9" t="s">
        <v>2022</v>
      </c>
      <c r="E489" s="9"/>
      <c r="F489" s="2">
        <v>1026605765614</v>
      </c>
      <c r="G489" s="2">
        <v>6664036213</v>
      </c>
      <c r="H489" s="9" t="s">
        <v>3013</v>
      </c>
      <c r="I489" s="10" t="s">
        <v>474</v>
      </c>
      <c r="J489" s="10" t="s">
        <v>976</v>
      </c>
      <c r="K489" s="10"/>
      <c r="L489" s="9"/>
      <c r="M489" s="1" t="s">
        <v>203</v>
      </c>
      <c r="N489" s="1" t="s">
        <v>3037</v>
      </c>
      <c r="O489" s="2"/>
      <c r="P489" s="9" t="s">
        <v>29</v>
      </c>
      <c r="Q489" s="9" t="s">
        <v>3019</v>
      </c>
      <c r="R489" s="9"/>
      <c r="S489" s="10"/>
      <c r="T489" s="10"/>
      <c r="U489" s="9"/>
      <c r="V489" s="1" t="s">
        <v>2024</v>
      </c>
    </row>
    <row r="490" spans="1:22" ht="148.5" customHeight="1" x14ac:dyDescent="0.3">
      <c r="A490" s="3">
        <v>476</v>
      </c>
      <c r="B490" s="9" t="s">
        <v>2026</v>
      </c>
      <c r="C490" s="9" t="s">
        <v>2027</v>
      </c>
      <c r="D490" s="9" t="s">
        <v>2027</v>
      </c>
      <c r="E490" s="9"/>
      <c r="F490" s="2">
        <v>1026605766440</v>
      </c>
      <c r="G490" s="2">
        <v>6664036365</v>
      </c>
      <c r="H490" s="9" t="s">
        <v>3013</v>
      </c>
      <c r="I490" s="10" t="s">
        <v>85</v>
      </c>
      <c r="J490" s="10" t="s">
        <v>2025</v>
      </c>
      <c r="K490" s="10"/>
      <c r="L490" s="9"/>
      <c r="M490" s="1" t="s">
        <v>45</v>
      </c>
      <c r="N490" s="1" t="s">
        <v>3037</v>
      </c>
      <c r="O490" s="2"/>
      <c r="P490" s="9" t="s">
        <v>29</v>
      </c>
      <c r="Q490" s="9" t="s">
        <v>3021</v>
      </c>
      <c r="R490" s="9"/>
      <c r="S490" s="10"/>
      <c r="T490" s="10"/>
      <c r="U490" s="9"/>
      <c r="V490" s="1" t="s">
        <v>2028</v>
      </c>
    </row>
    <row r="491" spans="1:22" ht="133.5" customHeight="1" x14ac:dyDescent="0.3">
      <c r="A491" s="3">
        <v>477</v>
      </c>
      <c r="B491" s="9" t="s">
        <v>2029</v>
      </c>
      <c r="C491" s="9" t="s">
        <v>2030</v>
      </c>
      <c r="D491" s="9" t="s">
        <v>2030</v>
      </c>
      <c r="E491" s="9"/>
      <c r="F491" s="2">
        <v>1026605766714</v>
      </c>
      <c r="G491" s="2">
        <v>6664041340</v>
      </c>
      <c r="H491" s="9" t="s">
        <v>3013</v>
      </c>
      <c r="I491" s="10" t="s">
        <v>26</v>
      </c>
      <c r="J491" s="10" t="s">
        <v>557</v>
      </c>
      <c r="K491" s="10"/>
      <c r="L491" s="9"/>
      <c r="M491" s="1" t="s">
        <v>203</v>
      </c>
      <c r="N491" s="1" t="s">
        <v>3037</v>
      </c>
      <c r="O491" s="2"/>
      <c r="P491" s="9" t="s">
        <v>29</v>
      </c>
      <c r="Q491" s="9" t="s">
        <v>3019</v>
      </c>
      <c r="R491" s="9"/>
      <c r="S491" s="10"/>
      <c r="T491" s="10"/>
      <c r="U491" s="9"/>
      <c r="V491" s="1" t="s">
        <v>2031</v>
      </c>
    </row>
    <row r="492" spans="1:22" ht="133.5" customHeight="1" x14ac:dyDescent="0.3">
      <c r="A492" s="3">
        <v>478</v>
      </c>
      <c r="B492" s="9" t="s">
        <v>2033</v>
      </c>
      <c r="C492" s="9" t="s">
        <v>2034</v>
      </c>
      <c r="D492" s="9" t="s">
        <v>2034</v>
      </c>
      <c r="E492" s="9"/>
      <c r="F492" s="2">
        <v>1026605767176</v>
      </c>
      <c r="G492" s="2">
        <v>6664041894</v>
      </c>
      <c r="H492" s="9" t="s">
        <v>3013</v>
      </c>
      <c r="I492" s="10" t="s">
        <v>33</v>
      </c>
      <c r="J492" s="10" t="s">
        <v>2032</v>
      </c>
      <c r="K492" s="10"/>
      <c r="L492" s="9"/>
      <c r="M492" s="1" t="s">
        <v>90</v>
      </c>
      <c r="N492" s="1" t="s">
        <v>3037</v>
      </c>
      <c r="O492" s="2"/>
      <c r="P492" s="9" t="s">
        <v>29</v>
      </c>
      <c r="Q492" s="9" t="s">
        <v>3019</v>
      </c>
      <c r="R492" s="9"/>
      <c r="S492" s="10"/>
      <c r="T492" s="10"/>
      <c r="U492" s="9"/>
      <c r="V492" s="1" t="s">
        <v>2035</v>
      </c>
    </row>
    <row r="493" spans="1:22" ht="120" customHeight="1" x14ac:dyDescent="0.3">
      <c r="A493" s="3">
        <v>479</v>
      </c>
      <c r="B493" s="9" t="s">
        <v>2036</v>
      </c>
      <c r="C493" s="9" t="s">
        <v>2037</v>
      </c>
      <c r="D493" s="9" t="s">
        <v>2037</v>
      </c>
      <c r="E493" s="9"/>
      <c r="F493" s="2">
        <v>1026605767352</v>
      </c>
      <c r="G493" s="2">
        <v>6664041164</v>
      </c>
      <c r="H493" s="9" t="s">
        <v>3013</v>
      </c>
      <c r="I493" s="10" t="s">
        <v>236</v>
      </c>
      <c r="J493" s="10" t="s">
        <v>968</v>
      </c>
      <c r="K493" s="10"/>
      <c r="L493" s="9"/>
      <c r="M493" s="1" t="s">
        <v>148</v>
      </c>
      <c r="N493" s="2" t="s">
        <v>25</v>
      </c>
      <c r="O493" s="2"/>
      <c r="P493" s="9" t="s">
        <v>29</v>
      </c>
      <c r="Q493" s="9" t="s">
        <v>3019</v>
      </c>
      <c r="R493" s="9"/>
      <c r="S493" s="10"/>
      <c r="T493" s="10"/>
      <c r="U493" s="9"/>
      <c r="V493" s="1" t="s">
        <v>2038</v>
      </c>
    </row>
    <row r="494" spans="1:22" ht="55.2" x14ac:dyDescent="0.3">
      <c r="A494" s="3">
        <v>480</v>
      </c>
      <c r="B494" s="9" t="s">
        <v>2040</v>
      </c>
      <c r="C494" s="9" t="s">
        <v>2041</v>
      </c>
      <c r="D494" s="9" t="s">
        <v>30</v>
      </c>
      <c r="E494" s="9"/>
      <c r="F494" s="2">
        <v>1026605771488</v>
      </c>
      <c r="G494" s="2">
        <v>6664069177</v>
      </c>
      <c r="H494" s="9" t="s">
        <v>733</v>
      </c>
      <c r="I494" s="10" t="s">
        <v>111</v>
      </c>
      <c r="J494" s="10" t="s">
        <v>2039</v>
      </c>
      <c r="K494" s="10"/>
      <c r="L494" s="9"/>
      <c r="M494" s="1" t="s">
        <v>352</v>
      </c>
      <c r="N494" s="2"/>
      <c r="O494" s="2" t="s">
        <v>1644</v>
      </c>
      <c r="P494" s="9" t="s">
        <v>29</v>
      </c>
      <c r="Q494" s="9"/>
      <c r="R494" s="9"/>
      <c r="S494" s="10"/>
      <c r="T494" s="10"/>
      <c r="U494" s="9"/>
      <c r="V494" s="1" t="s">
        <v>2042</v>
      </c>
    </row>
    <row r="495" spans="1:22" ht="148.5" customHeight="1" x14ac:dyDescent="0.3">
      <c r="A495" s="3">
        <v>481</v>
      </c>
      <c r="B495" s="9" t="s">
        <v>937</v>
      </c>
      <c r="C495" s="9" t="s">
        <v>2043</v>
      </c>
      <c r="D495" s="9" t="s">
        <v>2043</v>
      </c>
      <c r="E495" s="9"/>
      <c r="F495" s="2">
        <v>1026605775470</v>
      </c>
      <c r="G495" s="2">
        <v>6664043267</v>
      </c>
      <c r="H495" s="9" t="s">
        <v>3013</v>
      </c>
      <c r="I495" s="10" t="s">
        <v>725</v>
      </c>
      <c r="J495" s="10" t="s">
        <v>1744</v>
      </c>
      <c r="K495" s="10"/>
      <c r="L495" s="9"/>
      <c r="M495" s="1" t="s">
        <v>192</v>
      </c>
      <c r="N495" s="1" t="s">
        <v>3037</v>
      </c>
      <c r="O495" s="2"/>
      <c r="P495" s="9" t="s">
        <v>29</v>
      </c>
      <c r="Q495" s="9" t="s">
        <v>3021</v>
      </c>
      <c r="R495" s="9"/>
      <c r="S495" s="10"/>
      <c r="T495" s="10"/>
      <c r="U495" s="9"/>
      <c r="V495" s="1" t="s">
        <v>2044</v>
      </c>
    </row>
    <row r="496" spans="1:22" ht="303.60000000000002" x14ac:dyDescent="0.3">
      <c r="A496" s="3">
        <v>482</v>
      </c>
      <c r="B496" s="9" t="s">
        <v>2046</v>
      </c>
      <c r="C496" s="9" t="s">
        <v>2048</v>
      </c>
      <c r="D496" s="9" t="s">
        <v>2047</v>
      </c>
      <c r="E496" s="9"/>
      <c r="F496" s="2">
        <v>1026605778121</v>
      </c>
      <c r="G496" s="2">
        <v>6664085740</v>
      </c>
      <c r="H496" s="9" t="s">
        <v>3013</v>
      </c>
      <c r="I496" s="10" t="s">
        <v>684</v>
      </c>
      <c r="J496" s="10" t="s">
        <v>2045</v>
      </c>
      <c r="K496" s="10"/>
      <c r="L496" s="9"/>
      <c r="M496" s="1" t="s">
        <v>57</v>
      </c>
      <c r="N496" s="2" t="s">
        <v>25</v>
      </c>
      <c r="O496" s="2"/>
      <c r="P496" s="9" t="s">
        <v>29</v>
      </c>
      <c r="Q496" s="9"/>
      <c r="R496" s="9"/>
      <c r="S496" s="10"/>
      <c r="T496" s="10"/>
      <c r="U496" s="9"/>
      <c r="V496" s="1" t="s">
        <v>2049</v>
      </c>
    </row>
    <row r="497" spans="1:22" ht="124.2" x14ac:dyDescent="0.3">
      <c r="A497" s="3">
        <v>483</v>
      </c>
      <c r="B497" s="9" t="s">
        <v>98</v>
      </c>
      <c r="C497" s="9" t="s">
        <v>2052</v>
      </c>
      <c r="D497" s="9" t="s">
        <v>2051</v>
      </c>
      <c r="E497" s="9"/>
      <c r="F497" s="2">
        <v>1036600001613</v>
      </c>
      <c r="G497" s="2">
        <v>6601007072</v>
      </c>
      <c r="H497" s="9" t="s">
        <v>3013</v>
      </c>
      <c r="I497" s="10" t="s">
        <v>2050</v>
      </c>
      <c r="J497" s="10" t="s">
        <v>144</v>
      </c>
      <c r="K497" s="10"/>
      <c r="L497" s="9"/>
      <c r="M497" s="1" t="s">
        <v>57</v>
      </c>
      <c r="N497" s="2" t="s">
        <v>25</v>
      </c>
      <c r="O497" s="2"/>
      <c r="P497" s="9" t="s">
        <v>29</v>
      </c>
      <c r="Q497" s="9"/>
      <c r="R497" s="9"/>
      <c r="S497" s="10"/>
      <c r="T497" s="10"/>
      <c r="U497" s="9"/>
      <c r="V497" s="1" t="s">
        <v>2053</v>
      </c>
    </row>
    <row r="498" spans="1:22" ht="137.25" customHeight="1" x14ac:dyDescent="0.3">
      <c r="A498" s="3">
        <v>484</v>
      </c>
      <c r="B498" s="9" t="s">
        <v>2055</v>
      </c>
      <c r="C498" s="9" t="s">
        <v>2056</v>
      </c>
      <c r="D498" s="9" t="s">
        <v>2056</v>
      </c>
      <c r="E498" s="9"/>
      <c r="F498" s="2">
        <v>1036600050013</v>
      </c>
      <c r="G498" s="2">
        <v>6602005247</v>
      </c>
      <c r="H498" s="9" t="s">
        <v>3013</v>
      </c>
      <c r="I498" s="10" t="s">
        <v>2054</v>
      </c>
      <c r="J498" s="10" t="s">
        <v>118</v>
      </c>
      <c r="K498" s="10"/>
      <c r="L498" s="9"/>
      <c r="M498" s="1" t="s">
        <v>148</v>
      </c>
      <c r="N498" s="2" t="s">
        <v>25</v>
      </c>
      <c r="O498" s="2"/>
      <c r="P498" s="9" t="s">
        <v>29</v>
      </c>
      <c r="Q498" s="9" t="s">
        <v>3019</v>
      </c>
      <c r="R498" s="9"/>
      <c r="S498" s="10"/>
      <c r="T498" s="10"/>
      <c r="U498" s="9"/>
      <c r="V498" s="1" t="s">
        <v>2057</v>
      </c>
    </row>
    <row r="499" spans="1:22" ht="289.8" x14ac:dyDescent="0.3">
      <c r="A499" s="3">
        <v>485</v>
      </c>
      <c r="B499" s="9" t="s">
        <v>2060</v>
      </c>
      <c r="C499" s="9" t="s">
        <v>3060</v>
      </c>
      <c r="D499" s="9" t="s">
        <v>3061</v>
      </c>
      <c r="E499" s="9"/>
      <c r="F499" s="2">
        <v>1036600050640</v>
      </c>
      <c r="G499" s="2">
        <v>6602005279</v>
      </c>
      <c r="H499" s="9" t="s">
        <v>3013</v>
      </c>
      <c r="I499" s="10" t="s">
        <v>2058</v>
      </c>
      <c r="J499" s="10" t="s">
        <v>2059</v>
      </c>
      <c r="K499" s="10"/>
      <c r="L499" s="9"/>
      <c r="M499" s="1" t="s">
        <v>116</v>
      </c>
      <c r="N499" s="2" t="s">
        <v>25</v>
      </c>
      <c r="O499" s="2"/>
      <c r="P499" s="9" t="s">
        <v>29</v>
      </c>
      <c r="Q499" s="9" t="s">
        <v>3021</v>
      </c>
      <c r="R499" s="9"/>
      <c r="S499" s="10"/>
      <c r="T499" s="10"/>
      <c r="U499" s="9"/>
      <c r="V499" s="1" t="s">
        <v>2061</v>
      </c>
    </row>
    <row r="500" spans="1:22" ht="303.60000000000002" x14ac:dyDescent="0.3">
      <c r="A500" s="3">
        <v>486</v>
      </c>
      <c r="B500" s="9" t="s">
        <v>520</v>
      </c>
      <c r="C500" s="9" t="s">
        <v>2064</v>
      </c>
      <c r="D500" s="9" t="s">
        <v>2063</v>
      </c>
      <c r="E500" s="9"/>
      <c r="F500" s="2">
        <v>1036600290792</v>
      </c>
      <c r="G500" s="2">
        <v>6606011643</v>
      </c>
      <c r="H500" s="9" t="s">
        <v>3013</v>
      </c>
      <c r="I500" s="10" t="s">
        <v>2062</v>
      </c>
      <c r="J500" s="10" t="s">
        <v>469</v>
      </c>
      <c r="K500" s="10"/>
      <c r="L500" s="9"/>
      <c r="M500" s="1" t="s">
        <v>90</v>
      </c>
      <c r="N500" s="1" t="s">
        <v>3037</v>
      </c>
      <c r="O500" s="2"/>
      <c r="P500" s="9" t="s">
        <v>29</v>
      </c>
      <c r="Q500" s="9" t="s">
        <v>3019</v>
      </c>
      <c r="R500" s="9"/>
      <c r="S500" s="10"/>
      <c r="T500" s="10"/>
      <c r="U500" s="9"/>
      <c r="V500" s="1" t="s">
        <v>2065</v>
      </c>
    </row>
    <row r="501" spans="1:22" ht="55.2" x14ac:dyDescent="0.3">
      <c r="A501" s="3">
        <v>487</v>
      </c>
      <c r="B501" s="9" t="s">
        <v>2068</v>
      </c>
      <c r="C501" s="9" t="s">
        <v>2069</v>
      </c>
      <c r="D501" s="9" t="s">
        <v>30</v>
      </c>
      <c r="E501" s="9"/>
      <c r="F501" s="2">
        <v>1036600297601</v>
      </c>
      <c r="G501" s="2">
        <v>6606018085</v>
      </c>
      <c r="H501" s="9" t="s">
        <v>733</v>
      </c>
      <c r="I501" s="10" t="s">
        <v>2066</v>
      </c>
      <c r="J501" s="10" t="s">
        <v>2067</v>
      </c>
      <c r="K501" s="10"/>
      <c r="L501" s="9"/>
      <c r="M501" s="1" t="s">
        <v>38</v>
      </c>
      <c r="N501" s="2"/>
      <c r="O501" s="2" t="s">
        <v>1644</v>
      </c>
      <c r="P501" s="9" t="s">
        <v>29</v>
      </c>
      <c r="Q501" s="9"/>
      <c r="R501" s="9"/>
      <c r="S501" s="10"/>
      <c r="T501" s="10"/>
      <c r="U501" s="9"/>
      <c r="V501" s="1" t="s">
        <v>2070</v>
      </c>
    </row>
    <row r="502" spans="1:22" ht="82.8" x14ac:dyDescent="0.3">
      <c r="A502" s="3">
        <v>488</v>
      </c>
      <c r="B502" s="9" t="s">
        <v>2073</v>
      </c>
      <c r="C502" s="9" t="s">
        <v>2074</v>
      </c>
      <c r="D502" s="9" t="s">
        <v>2074</v>
      </c>
      <c r="E502" s="9"/>
      <c r="F502" s="2">
        <v>1036600491014</v>
      </c>
      <c r="G502" s="2">
        <v>6610003807</v>
      </c>
      <c r="H502" s="9" t="s">
        <v>3014</v>
      </c>
      <c r="I502" s="10" t="s">
        <v>2071</v>
      </c>
      <c r="J502" s="10" t="s">
        <v>2072</v>
      </c>
      <c r="K502" s="10"/>
      <c r="L502" s="9"/>
      <c r="M502" s="1" t="s">
        <v>192</v>
      </c>
      <c r="N502" s="1" t="s">
        <v>3037</v>
      </c>
      <c r="O502" s="2"/>
      <c r="P502" s="9" t="s">
        <v>29</v>
      </c>
      <c r="Q502" s="9"/>
      <c r="R502" s="9"/>
      <c r="S502" s="10"/>
      <c r="T502" s="10"/>
      <c r="U502" s="9"/>
      <c r="V502" s="1" t="s">
        <v>2075</v>
      </c>
    </row>
    <row r="503" spans="1:22" ht="193.2" x14ac:dyDescent="0.3">
      <c r="A503" s="3">
        <v>489</v>
      </c>
      <c r="B503" s="9" t="s">
        <v>2077</v>
      </c>
      <c r="C503" s="9" t="s">
        <v>2078</v>
      </c>
      <c r="D503" s="9" t="s">
        <v>30</v>
      </c>
      <c r="E503" s="9"/>
      <c r="F503" s="2">
        <v>1036600620440</v>
      </c>
      <c r="G503" s="2">
        <v>6612001379</v>
      </c>
      <c r="H503" s="9" t="s">
        <v>733</v>
      </c>
      <c r="I503" s="10" t="s">
        <v>2076</v>
      </c>
      <c r="J503" s="10"/>
      <c r="K503" s="10"/>
      <c r="L503" s="9" t="s">
        <v>1129</v>
      </c>
      <c r="M503" s="1" t="s">
        <v>38</v>
      </c>
      <c r="N503" s="1" t="s">
        <v>3037</v>
      </c>
      <c r="O503" s="2"/>
      <c r="P503" s="9" t="s">
        <v>29</v>
      </c>
      <c r="Q503" s="11" t="s">
        <v>3017</v>
      </c>
      <c r="R503" s="9"/>
      <c r="S503" s="10"/>
      <c r="T503" s="10"/>
      <c r="U503" s="9"/>
      <c r="V503" s="1" t="s">
        <v>2079</v>
      </c>
    </row>
    <row r="504" spans="1:22" ht="124.2" x14ac:dyDescent="0.3">
      <c r="A504" s="3">
        <v>490</v>
      </c>
      <c r="B504" s="9" t="s">
        <v>2081</v>
      </c>
      <c r="C504" s="9" t="s">
        <v>2082</v>
      </c>
      <c r="D504" s="9" t="s">
        <v>2082</v>
      </c>
      <c r="E504" s="9"/>
      <c r="F504" s="2">
        <v>1036600620540</v>
      </c>
      <c r="G504" s="2">
        <v>6666007786</v>
      </c>
      <c r="H504" s="9" t="s">
        <v>3013</v>
      </c>
      <c r="I504" s="10" t="s">
        <v>2076</v>
      </c>
      <c r="J504" s="10" t="s">
        <v>2080</v>
      </c>
      <c r="K504" s="10"/>
      <c r="L504" s="9"/>
      <c r="M504" s="1" t="s">
        <v>192</v>
      </c>
      <c r="N504" s="1" t="s">
        <v>3037</v>
      </c>
      <c r="O504" s="2"/>
      <c r="P504" s="9" t="s">
        <v>29</v>
      </c>
      <c r="Q504" s="9"/>
      <c r="R504" s="9"/>
      <c r="S504" s="10"/>
      <c r="T504" s="10"/>
      <c r="U504" s="9"/>
      <c r="V504" s="1" t="s">
        <v>2083</v>
      </c>
    </row>
    <row r="505" spans="1:22" ht="165.6" x14ac:dyDescent="0.3">
      <c r="A505" s="3">
        <v>491</v>
      </c>
      <c r="B505" s="9" t="s">
        <v>2086</v>
      </c>
      <c r="C505" s="9" t="s">
        <v>2088</v>
      </c>
      <c r="D505" s="9" t="s">
        <v>2087</v>
      </c>
      <c r="E505" s="9"/>
      <c r="F505" s="2">
        <v>1036600620869</v>
      </c>
      <c r="G505" s="2">
        <v>6643004108</v>
      </c>
      <c r="H505" s="9" t="s">
        <v>3013</v>
      </c>
      <c r="I505" s="10" t="s">
        <v>2084</v>
      </c>
      <c r="J505" s="10" t="s">
        <v>2085</v>
      </c>
      <c r="K505" s="10"/>
      <c r="L505" s="9"/>
      <c r="M505" s="1" t="s">
        <v>90</v>
      </c>
      <c r="N505" s="1" t="s">
        <v>3037</v>
      </c>
      <c r="O505" s="2"/>
      <c r="P505" s="9" t="s">
        <v>29</v>
      </c>
      <c r="Q505" s="9" t="s">
        <v>3021</v>
      </c>
      <c r="R505" s="9"/>
      <c r="S505" s="10"/>
      <c r="T505" s="10"/>
      <c r="U505" s="9"/>
      <c r="V505" s="1" t="s">
        <v>2089</v>
      </c>
    </row>
    <row r="506" spans="1:22" ht="124.2" x14ac:dyDescent="0.3">
      <c r="A506" s="3">
        <v>492</v>
      </c>
      <c r="B506" s="9" t="s">
        <v>2091</v>
      </c>
      <c r="C506" s="9" t="s">
        <v>2092</v>
      </c>
      <c r="D506" s="9" t="s">
        <v>2092</v>
      </c>
      <c r="E506" s="9"/>
      <c r="F506" s="2">
        <v>1036600621133</v>
      </c>
      <c r="G506" s="2">
        <v>6666006951</v>
      </c>
      <c r="H506" s="9" t="s">
        <v>3013</v>
      </c>
      <c r="I506" s="10" t="s">
        <v>2090</v>
      </c>
      <c r="J506" s="10" t="s">
        <v>996</v>
      </c>
      <c r="K506" s="10"/>
      <c r="L506" s="9"/>
      <c r="M506" s="1" t="s">
        <v>116</v>
      </c>
      <c r="N506" s="2" t="s">
        <v>25</v>
      </c>
      <c r="O506" s="2"/>
      <c r="P506" s="9" t="s">
        <v>29</v>
      </c>
      <c r="Q506" s="9" t="s">
        <v>3021</v>
      </c>
      <c r="R506" s="9"/>
      <c r="S506" s="10"/>
      <c r="T506" s="10"/>
      <c r="U506" s="9"/>
      <c r="V506" s="1" t="s">
        <v>2093</v>
      </c>
    </row>
    <row r="507" spans="1:22" ht="139.5" customHeight="1" x14ac:dyDescent="0.3">
      <c r="A507" s="3">
        <v>493</v>
      </c>
      <c r="B507" s="9" t="s">
        <v>2095</v>
      </c>
      <c r="C507" s="9" t="s">
        <v>2096</v>
      </c>
      <c r="D507" s="9" t="s">
        <v>2096</v>
      </c>
      <c r="E507" s="9"/>
      <c r="F507" s="2">
        <v>1036600622101</v>
      </c>
      <c r="G507" s="2">
        <v>6666006849</v>
      </c>
      <c r="H507" s="9" t="s">
        <v>3013</v>
      </c>
      <c r="I507" s="10" t="s">
        <v>2094</v>
      </c>
      <c r="J507" s="10" t="s">
        <v>1312</v>
      </c>
      <c r="K507" s="10"/>
      <c r="L507" s="9"/>
      <c r="M507" s="1" t="s">
        <v>148</v>
      </c>
      <c r="N507" s="2" t="s">
        <v>25</v>
      </c>
      <c r="O507" s="2"/>
      <c r="P507" s="9" t="s">
        <v>29</v>
      </c>
      <c r="Q507" s="9"/>
      <c r="R507" s="9"/>
      <c r="S507" s="10"/>
      <c r="T507" s="10"/>
      <c r="U507" s="9"/>
      <c r="V507" s="1" t="s">
        <v>2097</v>
      </c>
    </row>
    <row r="508" spans="1:22" ht="137.25" customHeight="1" x14ac:dyDescent="0.3">
      <c r="A508" s="3">
        <v>494</v>
      </c>
      <c r="B508" s="9" t="s">
        <v>2099</v>
      </c>
      <c r="C508" s="9" t="s">
        <v>2100</v>
      </c>
      <c r="D508" s="9" t="s">
        <v>2100</v>
      </c>
      <c r="E508" s="9"/>
      <c r="F508" s="2">
        <v>1036600623070</v>
      </c>
      <c r="G508" s="2">
        <v>6666009014</v>
      </c>
      <c r="H508" s="9" t="s">
        <v>3013</v>
      </c>
      <c r="I508" s="10" t="s">
        <v>2098</v>
      </c>
      <c r="J508" s="10" t="s">
        <v>1622</v>
      </c>
      <c r="K508" s="10"/>
      <c r="L508" s="9"/>
      <c r="M508" s="1" t="s">
        <v>148</v>
      </c>
      <c r="N508" s="2" t="s">
        <v>25</v>
      </c>
      <c r="O508" s="2"/>
      <c r="P508" s="9" t="s">
        <v>29</v>
      </c>
      <c r="Q508" s="9"/>
      <c r="R508" s="9"/>
      <c r="S508" s="10"/>
      <c r="T508" s="10"/>
      <c r="U508" s="9"/>
      <c r="V508" s="1" t="s">
        <v>2101</v>
      </c>
    </row>
    <row r="509" spans="1:22" ht="137.25" customHeight="1" x14ac:dyDescent="0.3">
      <c r="A509" s="3">
        <v>495</v>
      </c>
      <c r="B509" s="9" t="s">
        <v>2103</v>
      </c>
      <c r="C509" s="9" t="s">
        <v>2105</v>
      </c>
      <c r="D509" s="9" t="s">
        <v>2104</v>
      </c>
      <c r="E509" s="9"/>
      <c r="F509" s="2">
        <v>1036600623883</v>
      </c>
      <c r="G509" s="2">
        <v>6666008204</v>
      </c>
      <c r="H509" s="9" t="s">
        <v>3013</v>
      </c>
      <c r="I509" s="10" t="s">
        <v>2102</v>
      </c>
      <c r="J509" s="10" t="s">
        <v>494</v>
      </c>
      <c r="K509" s="10"/>
      <c r="L509" s="9"/>
      <c r="M509" s="1" t="s">
        <v>148</v>
      </c>
      <c r="N509" s="2" t="s">
        <v>25</v>
      </c>
      <c r="O509" s="2"/>
      <c r="P509" s="9" t="s">
        <v>29</v>
      </c>
      <c r="Q509" s="9"/>
      <c r="R509" s="9"/>
      <c r="S509" s="10"/>
      <c r="T509" s="10"/>
      <c r="U509" s="9"/>
      <c r="V509" s="1" t="s">
        <v>2106</v>
      </c>
    </row>
    <row r="510" spans="1:22" ht="124.2" x14ac:dyDescent="0.3">
      <c r="A510" s="3">
        <v>496</v>
      </c>
      <c r="B510" s="9" t="s">
        <v>2108</v>
      </c>
      <c r="C510" s="9" t="s">
        <v>2110</v>
      </c>
      <c r="D510" s="9" t="s">
        <v>2109</v>
      </c>
      <c r="E510" s="9"/>
      <c r="F510" s="2">
        <v>1036600637369</v>
      </c>
      <c r="G510" s="2">
        <v>6612013871</v>
      </c>
      <c r="H510" s="9" t="s">
        <v>3013</v>
      </c>
      <c r="I510" s="10" t="s">
        <v>2107</v>
      </c>
      <c r="J510" s="10" t="s">
        <v>1622</v>
      </c>
      <c r="K510" s="10"/>
      <c r="L510" s="9"/>
      <c r="M510" s="1" t="s">
        <v>116</v>
      </c>
      <c r="N510" s="2" t="s">
        <v>25</v>
      </c>
      <c r="O510" s="2"/>
      <c r="P510" s="9" t="s">
        <v>29</v>
      </c>
      <c r="Q510" s="9" t="s">
        <v>3019</v>
      </c>
      <c r="R510" s="9"/>
      <c r="S510" s="10"/>
      <c r="T510" s="10"/>
      <c r="U510" s="9"/>
      <c r="V510" s="1" t="s">
        <v>2111</v>
      </c>
    </row>
    <row r="511" spans="1:22" ht="141.75" customHeight="1" x14ac:dyDescent="0.3">
      <c r="A511" s="3">
        <v>497</v>
      </c>
      <c r="B511" s="9" t="s">
        <v>2113</v>
      </c>
      <c r="C511" s="9" t="s">
        <v>2114</v>
      </c>
      <c r="D511" s="9" t="s">
        <v>2114</v>
      </c>
      <c r="E511" s="9"/>
      <c r="F511" s="2">
        <v>1036600921202</v>
      </c>
      <c r="G511" s="2">
        <v>6616005751</v>
      </c>
      <c r="H511" s="9" t="s">
        <v>3013</v>
      </c>
      <c r="I511" s="10" t="s">
        <v>2112</v>
      </c>
      <c r="J511" s="10" t="s">
        <v>688</v>
      </c>
      <c r="K511" s="10"/>
      <c r="L511" s="9"/>
      <c r="M511" s="1" t="s">
        <v>101</v>
      </c>
      <c r="N511" s="2" t="s">
        <v>25</v>
      </c>
      <c r="O511" s="2"/>
      <c r="P511" s="9" t="s">
        <v>29</v>
      </c>
      <c r="Q511" s="9" t="s">
        <v>3019</v>
      </c>
      <c r="R511" s="9"/>
      <c r="S511" s="10"/>
      <c r="T511" s="10"/>
      <c r="U511" s="9"/>
      <c r="V511" s="1" t="s">
        <v>2115</v>
      </c>
    </row>
    <row r="512" spans="1:22" ht="165.6" x14ac:dyDescent="0.3">
      <c r="A512" s="3">
        <v>498</v>
      </c>
      <c r="B512" s="9" t="s">
        <v>2117</v>
      </c>
      <c r="C512" s="9" t="s">
        <v>2119</v>
      </c>
      <c r="D512" s="9" t="s">
        <v>2118</v>
      </c>
      <c r="E512" s="9"/>
      <c r="F512" s="2">
        <v>1036600970218</v>
      </c>
      <c r="G512" s="2">
        <v>6617005641</v>
      </c>
      <c r="H512" s="9" t="s">
        <v>3013</v>
      </c>
      <c r="I512" s="10" t="s">
        <v>2084</v>
      </c>
      <c r="J512" s="10" t="s">
        <v>2116</v>
      </c>
      <c r="K512" s="10"/>
      <c r="L512" s="9"/>
      <c r="M512" s="1" t="s">
        <v>203</v>
      </c>
      <c r="N512" s="1" t="s">
        <v>3037</v>
      </c>
      <c r="O512" s="2"/>
      <c r="P512" s="9" t="s">
        <v>29</v>
      </c>
      <c r="Q512" s="9"/>
      <c r="R512" s="9"/>
      <c r="S512" s="10"/>
      <c r="T512" s="10"/>
      <c r="U512" s="9"/>
      <c r="V512" s="1" t="s">
        <v>2120</v>
      </c>
    </row>
    <row r="513" spans="1:22" ht="207" x14ac:dyDescent="0.3">
      <c r="A513" s="3">
        <v>499</v>
      </c>
      <c r="B513" s="9" t="s">
        <v>2123</v>
      </c>
      <c r="C513" s="9" t="s">
        <v>2125</v>
      </c>
      <c r="D513" s="9" t="s">
        <v>2124</v>
      </c>
      <c r="E513" s="9"/>
      <c r="F513" s="2">
        <v>1036601050144</v>
      </c>
      <c r="G513" s="2">
        <v>6637002920</v>
      </c>
      <c r="H513" s="9" t="s">
        <v>3013</v>
      </c>
      <c r="I513" s="10" t="s">
        <v>2121</v>
      </c>
      <c r="J513" s="10" t="s">
        <v>2122</v>
      </c>
      <c r="K513" s="10"/>
      <c r="L513" s="9"/>
      <c r="M513" s="1" t="s">
        <v>45</v>
      </c>
      <c r="N513" s="1" t="s">
        <v>3037</v>
      </c>
      <c r="O513" s="2"/>
      <c r="P513" s="9" t="s">
        <v>29</v>
      </c>
      <c r="Q513" s="9"/>
      <c r="R513" s="9"/>
      <c r="S513" s="10"/>
      <c r="T513" s="10"/>
      <c r="U513" s="9"/>
      <c r="V513" s="1" t="s">
        <v>2126</v>
      </c>
    </row>
    <row r="514" spans="1:22" ht="124.2" x14ac:dyDescent="0.3">
      <c r="A514" s="3">
        <v>500</v>
      </c>
      <c r="B514" s="9" t="s">
        <v>2129</v>
      </c>
      <c r="C514" s="9" t="s">
        <v>2130</v>
      </c>
      <c r="D514" s="9" t="s">
        <v>2130</v>
      </c>
      <c r="E514" s="9"/>
      <c r="F514" s="2">
        <v>1036601050650</v>
      </c>
      <c r="G514" s="2">
        <v>6637003064</v>
      </c>
      <c r="H514" s="9" t="s">
        <v>3013</v>
      </c>
      <c r="I514" s="10" t="s">
        <v>2127</v>
      </c>
      <c r="J514" s="10" t="s">
        <v>2128</v>
      </c>
      <c r="K514" s="10"/>
      <c r="L514" s="9"/>
      <c r="M514" s="1" t="s">
        <v>45</v>
      </c>
      <c r="N514" s="1" t="s">
        <v>3037</v>
      </c>
      <c r="O514" s="2"/>
      <c r="P514" s="9" t="s">
        <v>29</v>
      </c>
      <c r="Q514" s="9"/>
      <c r="R514" s="9"/>
      <c r="S514" s="10"/>
      <c r="T514" s="10"/>
      <c r="U514" s="9"/>
      <c r="V514" s="1" t="s">
        <v>2131</v>
      </c>
    </row>
    <row r="515" spans="1:22" ht="193.2" x14ac:dyDescent="0.3">
      <c r="A515" s="3">
        <v>501</v>
      </c>
      <c r="B515" s="9" t="s">
        <v>2133</v>
      </c>
      <c r="C515" s="9" t="s">
        <v>2135</v>
      </c>
      <c r="D515" s="9" t="s">
        <v>2134</v>
      </c>
      <c r="E515" s="9"/>
      <c r="F515" s="2">
        <v>1036601051178</v>
      </c>
      <c r="G515" s="2">
        <v>6645003572</v>
      </c>
      <c r="H515" s="9" t="s">
        <v>3013</v>
      </c>
      <c r="I515" s="10" t="s">
        <v>2098</v>
      </c>
      <c r="J515" s="10" t="s">
        <v>2132</v>
      </c>
      <c r="K515" s="10"/>
      <c r="L515" s="9"/>
      <c r="M515" s="1" t="s">
        <v>192</v>
      </c>
      <c r="N515" s="1" t="s">
        <v>3037</v>
      </c>
      <c r="O515" s="2"/>
      <c r="P515" s="9" t="s">
        <v>29</v>
      </c>
      <c r="Q515" s="9"/>
      <c r="R515" s="9"/>
      <c r="S515" s="10"/>
      <c r="T515" s="10"/>
      <c r="U515" s="9"/>
      <c r="V515" s="1" t="s">
        <v>2136</v>
      </c>
    </row>
    <row r="516" spans="1:22" ht="124.2" x14ac:dyDescent="0.3">
      <c r="A516" s="3">
        <v>502</v>
      </c>
      <c r="B516" s="9" t="s">
        <v>2138</v>
      </c>
      <c r="C516" s="9" t="s">
        <v>2139</v>
      </c>
      <c r="D516" s="9" t="s">
        <v>2139</v>
      </c>
      <c r="E516" s="9"/>
      <c r="F516" s="2">
        <v>1036601051387</v>
      </c>
      <c r="G516" s="2">
        <v>6637002984</v>
      </c>
      <c r="H516" s="9" t="s">
        <v>3013</v>
      </c>
      <c r="I516" s="10" t="s">
        <v>2137</v>
      </c>
      <c r="J516" s="10" t="s">
        <v>1176</v>
      </c>
      <c r="K516" s="10"/>
      <c r="L516" s="9"/>
      <c r="M516" s="1" t="s">
        <v>101</v>
      </c>
      <c r="N516" s="2" t="s">
        <v>25</v>
      </c>
      <c r="O516" s="2"/>
      <c r="P516" s="9" t="s">
        <v>29</v>
      </c>
      <c r="Q516" s="9"/>
      <c r="R516" s="9"/>
      <c r="S516" s="10"/>
      <c r="T516" s="10"/>
      <c r="U516" s="9"/>
      <c r="V516" s="1" t="s">
        <v>2140</v>
      </c>
    </row>
    <row r="517" spans="1:22" ht="135" customHeight="1" x14ac:dyDescent="0.3">
      <c r="A517" s="3">
        <v>503</v>
      </c>
      <c r="B517" s="9" t="s">
        <v>2142</v>
      </c>
      <c r="C517" s="9" t="s">
        <v>2143</v>
      </c>
      <c r="D517" s="9" t="s">
        <v>2143</v>
      </c>
      <c r="E517" s="9"/>
      <c r="F517" s="2">
        <v>1036601182221</v>
      </c>
      <c r="G517" s="2">
        <v>6621008571</v>
      </c>
      <c r="H517" s="9" t="s">
        <v>3013</v>
      </c>
      <c r="I517" s="10" t="s">
        <v>2141</v>
      </c>
      <c r="J517" s="10" t="s">
        <v>535</v>
      </c>
      <c r="K517" s="10"/>
      <c r="L517" s="9"/>
      <c r="M517" s="1" t="s">
        <v>148</v>
      </c>
      <c r="N517" s="2" t="s">
        <v>25</v>
      </c>
      <c r="O517" s="2"/>
      <c r="P517" s="9" t="s">
        <v>29</v>
      </c>
      <c r="Q517" s="9"/>
      <c r="R517" s="9"/>
      <c r="S517" s="10"/>
      <c r="T517" s="10"/>
      <c r="U517" s="9"/>
      <c r="V517" s="1" t="s">
        <v>2144</v>
      </c>
    </row>
    <row r="518" spans="1:22" ht="69" x14ac:dyDescent="0.3">
      <c r="A518" s="3">
        <v>504</v>
      </c>
      <c r="B518" s="9" t="s">
        <v>2147</v>
      </c>
      <c r="C518" s="9" t="s">
        <v>2148</v>
      </c>
      <c r="D518" s="9" t="s">
        <v>30</v>
      </c>
      <c r="E518" s="9"/>
      <c r="F518" s="2">
        <v>1036601224670</v>
      </c>
      <c r="G518" s="2">
        <v>6668017892</v>
      </c>
      <c r="H518" s="9" t="s">
        <v>733</v>
      </c>
      <c r="I518" s="10" t="s">
        <v>2145</v>
      </c>
      <c r="J518" s="10" t="s">
        <v>2146</v>
      </c>
      <c r="K518" s="10"/>
      <c r="L518" s="9"/>
      <c r="M518" s="1" t="s">
        <v>38</v>
      </c>
      <c r="N518" s="2"/>
      <c r="O518" s="2" t="s">
        <v>1644</v>
      </c>
      <c r="P518" s="9" t="s">
        <v>29</v>
      </c>
      <c r="Q518" s="9"/>
      <c r="R518" s="9"/>
      <c r="S518" s="10"/>
      <c r="T518" s="10"/>
      <c r="U518" s="9"/>
      <c r="V518" s="1" t="s">
        <v>2149</v>
      </c>
    </row>
    <row r="519" spans="1:22" ht="131.25" customHeight="1" x14ac:dyDescent="0.3">
      <c r="A519" s="3">
        <v>505</v>
      </c>
      <c r="B519" s="9" t="s">
        <v>113</v>
      </c>
      <c r="C519" s="9" t="s">
        <v>2151</v>
      </c>
      <c r="D519" s="9" t="s">
        <v>2151</v>
      </c>
      <c r="E519" s="9"/>
      <c r="F519" s="2">
        <v>1036601471730</v>
      </c>
      <c r="G519" s="2">
        <v>6625017369</v>
      </c>
      <c r="H519" s="9" t="s">
        <v>3013</v>
      </c>
      <c r="I519" s="10" t="s">
        <v>2150</v>
      </c>
      <c r="J519" s="10" t="s">
        <v>277</v>
      </c>
      <c r="K519" s="10"/>
      <c r="L519" s="9"/>
      <c r="M519" s="1" t="s">
        <v>45</v>
      </c>
      <c r="N519" s="1" t="s">
        <v>3037</v>
      </c>
      <c r="O519" s="2"/>
      <c r="P519" s="9" t="s">
        <v>29</v>
      </c>
      <c r="Q519" s="9" t="s">
        <v>3021</v>
      </c>
      <c r="R519" s="9"/>
      <c r="S519" s="10"/>
      <c r="T519" s="10"/>
      <c r="U519" s="9"/>
      <c r="V519" s="1" t="s">
        <v>2152</v>
      </c>
    </row>
    <row r="520" spans="1:22" ht="124.2" x14ac:dyDescent="0.3">
      <c r="A520" s="3">
        <v>506</v>
      </c>
      <c r="B520" s="9" t="s">
        <v>2154</v>
      </c>
      <c r="C520" s="9" t="s">
        <v>2155</v>
      </c>
      <c r="D520" s="9" t="s">
        <v>2155</v>
      </c>
      <c r="E520" s="9"/>
      <c r="F520" s="2">
        <v>1036601471862</v>
      </c>
      <c r="G520" s="2">
        <v>6625017425</v>
      </c>
      <c r="H520" s="9" t="s">
        <v>3013</v>
      </c>
      <c r="I520" s="10" t="s">
        <v>2150</v>
      </c>
      <c r="J520" s="10" t="s">
        <v>2153</v>
      </c>
      <c r="K520" s="10"/>
      <c r="L520" s="9"/>
      <c r="M520" s="1" t="s">
        <v>101</v>
      </c>
      <c r="N520" s="2" t="s">
        <v>25</v>
      </c>
      <c r="O520" s="2"/>
      <c r="P520" s="9" t="s">
        <v>29</v>
      </c>
      <c r="Q520" s="9"/>
      <c r="R520" s="9"/>
      <c r="S520" s="10"/>
      <c r="T520" s="10"/>
      <c r="U520" s="9"/>
      <c r="V520" s="1" t="s">
        <v>2156</v>
      </c>
    </row>
    <row r="521" spans="1:22" ht="170.25" customHeight="1" x14ac:dyDescent="0.3">
      <c r="A521" s="3">
        <v>507</v>
      </c>
      <c r="B521" s="9" t="s">
        <v>2158</v>
      </c>
      <c r="C521" s="9" t="s">
        <v>2160</v>
      </c>
      <c r="D521" s="9" t="s">
        <v>2159</v>
      </c>
      <c r="E521" s="9"/>
      <c r="F521" s="2">
        <v>1036601472071</v>
      </c>
      <c r="G521" s="2">
        <v>6625024912</v>
      </c>
      <c r="H521" s="9" t="s">
        <v>3013</v>
      </c>
      <c r="I521" s="10" t="s">
        <v>183</v>
      </c>
      <c r="J521" s="10" t="s">
        <v>2157</v>
      </c>
      <c r="K521" s="10"/>
      <c r="L521" s="9"/>
      <c r="M521" s="1" t="s">
        <v>45</v>
      </c>
      <c r="N521" s="1" t="s">
        <v>3037</v>
      </c>
      <c r="O521" s="2"/>
      <c r="P521" s="9" t="s">
        <v>29</v>
      </c>
      <c r="Q521" s="9" t="s">
        <v>3021</v>
      </c>
      <c r="R521" s="9"/>
      <c r="S521" s="10"/>
      <c r="T521" s="10"/>
      <c r="U521" s="9"/>
      <c r="V521" s="1" t="s">
        <v>2161</v>
      </c>
    </row>
    <row r="522" spans="1:22" ht="120" customHeight="1" x14ac:dyDescent="0.3">
      <c r="A522" s="3">
        <v>508</v>
      </c>
      <c r="B522" s="9" t="s">
        <v>2162</v>
      </c>
      <c r="C522" s="9" t="s">
        <v>2163</v>
      </c>
      <c r="D522" s="9" t="s">
        <v>2163</v>
      </c>
      <c r="E522" s="9"/>
      <c r="F522" s="2">
        <v>1036601472302</v>
      </c>
      <c r="G522" s="2">
        <v>6625024969</v>
      </c>
      <c r="H522" s="9" t="s">
        <v>3013</v>
      </c>
      <c r="I522" s="10" t="s">
        <v>2098</v>
      </c>
      <c r="J522" s="10" t="s">
        <v>1083</v>
      </c>
      <c r="K522" s="10"/>
      <c r="L522" s="9"/>
      <c r="M522" s="1" t="s">
        <v>148</v>
      </c>
      <c r="N522" s="2" t="s">
        <v>25</v>
      </c>
      <c r="O522" s="2"/>
      <c r="P522" s="9" t="s">
        <v>29</v>
      </c>
      <c r="Q522" s="9"/>
      <c r="R522" s="9"/>
      <c r="S522" s="10"/>
      <c r="T522" s="10"/>
      <c r="U522" s="9"/>
      <c r="V522" s="1" t="s">
        <v>2164</v>
      </c>
    </row>
    <row r="523" spans="1:22" ht="124.2" x14ac:dyDescent="0.3">
      <c r="A523" s="3">
        <v>509</v>
      </c>
      <c r="B523" s="9" t="s">
        <v>54</v>
      </c>
      <c r="C523" s="9" t="s">
        <v>2165</v>
      </c>
      <c r="D523" s="9" t="s">
        <v>2165</v>
      </c>
      <c r="E523" s="9"/>
      <c r="F523" s="2">
        <v>1036601472467</v>
      </c>
      <c r="G523" s="2">
        <v>6625017337</v>
      </c>
      <c r="H523" s="9" t="s">
        <v>3013</v>
      </c>
      <c r="I523" s="10" t="s">
        <v>2098</v>
      </c>
      <c r="J523" s="10" t="s">
        <v>566</v>
      </c>
      <c r="K523" s="10"/>
      <c r="L523" s="9"/>
      <c r="M523" s="1" t="s">
        <v>90</v>
      </c>
      <c r="N523" s="1" t="s">
        <v>3037</v>
      </c>
      <c r="O523" s="2"/>
      <c r="P523" s="9" t="s">
        <v>29</v>
      </c>
      <c r="Q523" s="9"/>
      <c r="R523" s="9"/>
      <c r="S523" s="10"/>
      <c r="T523" s="10"/>
      <c r="U523" s="9"/>
      <c r="V523" s="1" t="s">
        <v>2166</v>
      </c>
    </row>
    <row r="524" spans="1:22" ht="124.2" x14ac:dyDescent="0.3">
      <c r="A524" s="3">
        <v>510</v>
      </c>
      <c r="B524" s="9" t="s">
        <v>294</v>
      </c>
      <c r="C524" s="9" t="s">
        <v>2168</v>
      </c>
      <c r="D524" s="9" t="s">
        <v>2168</v>
      </c>
      <c r="E524" s="9"/>
      <c r="F524" s="2">
        <v>1036601472632</v>
      </c>
      <c r="G524" s="2">
        <v>6625017390</v>
      </c>
      <c r="H524" s="9" t="s">
        <v>3013</v>
      </c>
      <c r="I524" s="10" t="s">
        <v>765</v>
      </c>
      <c r="J524" s="10" t="s">
        <v>2167</v>
      </c>
      <c r="K524" s="10"/>
      <c r="L524" s="9"/>
      <c r="M524" s="1" t="s">
        <v>101</v>
      </c>
      <c r="N524" s="2" t="s">
        <v>25</v>
      </c>
      <c r="O524" s="2"/>
      <c r="P524" s="9" t="s">
        <v>29</v>
      </c>
      <c r="Q524" s="9"/>
      <c r="R524" s="9"/>
      <c r="S524" s="10"/>
      <c r="T524" s="10"/>
      <c r="U524" s="9"/>
      <c r="V524" s="1" t="s">
        <v>2169</v>
      </c>
    </row>
    <row r="525" spans="1:22" ht="82.8" x14ac:dyDescent="0.3">
      <c r="A525" s="3">
        <v>511</v>
      </c>
      <c r="B525" s="9" t="s">
        <v>2171</v>
      </c>
      <c r="C525" s="9" t="s">
        <v>2172</v>
      </c>
      <c r="D525" s="9" t="s">
        <v>30</v>
      </c>
      <c r="E525" s="9"/>
      <c r="F525" s="2">
        <v>1036601473259</v>
      </c>
      <c r="G525" s="2">
        <v>6625023034</v>
      </c>
      <c r="H525" s="9" t="s">
        <v>3014</v>
      </c>
      <c r="I525" s="10" t="s">
        <v>2170</v>
      </c>
      <c r="J525" s="10" t="s">
        <v>990</v>
      </c>
      <c r="K525" s="10"/>
      <c r="L525" s="9"/>
      <c r="M525" s="1" t="s">
        <v>352</v>
      </c>
      <c r="N525" s="2" t="s">
        <v>25</v>
      </c>
      <c r="O525" s="2"/>
      <c r="P525" s="9" t="s">
        <v>29</v>
      </c>
      <c r="Q525" s="9"/>
      <c r="R525" s="9"/>
      <c r="S525" s="10"/>
      <c r="T525" s="10"/>
      <c r="U525" s="9"/>
      <c r="V525" s="1" t="s">
        <v>2173</v>
      </c>
    </row>
    <row r="526" spans="1:22" ht="124.2" x14ac:dyDescent="0.3">
      <c r="A526" s="3">
        <v>512</v>
      </c>
      <c r="B526" s="9" t="s">
        <v>304</v>
      </c>
      <c r="C526" s="9" t="s">
        <v>2176</v>
      </c>
      <c r="D526" s="9" t="s">
        <v>2176</v>
      </c>
      <c r="E526" s="9"/>
      <c r="F526" s="2">
        <v>1036601474140</v>
      </c>
      <c r="G526" s="2">
        <v>6625017351</v>
      </c>
      <c r="H526" s="9" t="s">
        <v>3013</v>
      </c>
      <c r="I526" s="10" t="s">
        <v>2174</v>
      </c>
      <c r="J526" s="10" t="s">
        <v>2175</v>
      </c>
      <c r="K526" s="10"/>
      <c r="L526" s="9"/>
      <c r="M526" s="1" t="s">
        <v>90</v>
      </c>
      <c r="N526" s="1" t="s">
        <v>3037</v>
      </c>
      <c r="O526" s="2"/>
      <c r="P526" s="9" t="s">
        <v>29</v>
      </c>
      <c r="Q526" s="9"/>
      <c r="R526" s="9"/>
      <c r="S526" s="10"/>
      <c r="T526" s="10"/>
      <c r="U526" s="9"/>
      <c r="V526" s="1" t="s">
        <v>2177</v>
      </c>
    </row>
    <row r="527" spans="1:22" ht="135.75" customHeight="1" x14ac:dyDescent="0.3">
      <c r="A527" s="3">
        <v>513</v>
      </c>
      <c r="B527" s="9" t="s">
        <v>2179</v>
      </c>
      <c r="C527" s="9" t="s">
        <v>2180</v>
      </c>
      <c r="D527" s="9" t="s">
        <v>2180</v>
      </c>
      <c r="E527" s="9"/>
      <c r="F527" s="2">
        <v>1036601474161</v>
      </c>
      <c r="G527" s="2">
        <v>6625024670</v>
      </c>
      <c r="H527" s="9" t="s">
        <v>3013</v>
      </c>
      <c r="I527" s="10" t="s">
        <v>2174</v>
      </c>
      <c r="J527" s="10" t="s">
        <v>2178</v>
      </c>
      <c r="K527" s="10"/>
      <c r="L527" s="9"/>
      <c r="M527" s="1" t="s">
        <v>148</v>
      </c>
      <c r="N527" s="2" t="s">
        <v>25</v>
      </c>
      <c r="O527" s="2"/>
      <c r="P527" s="9" t="s">
        <v>29</v>
      </c>
      <c r="Q527" s="9"/>
      <c r="R527" s="9"/>
      <c r="S527" s="10"/>
      <c r="T527" s="10"/>
      <c r="U527" s="9"/>
      <c r="V527" s="1" t="s">
        <v>2181</v>
      </c>
    </row>
    <row r="528" spans="1:22" ht="82.8" x14ac:dyDescent="0.3">
      <c r="A528" s="3">
        <v>514</v>
      </c>
      <c r="B528" s="9" t="s">
        <v>2183</v>
      </c>
      <c r="C528" s="9" t="s">
        <v>2184</v>
      </c>
      <c r="D528" s="9" t="s">
        <v>30</v>
      </c>
      <c r="E528" s="9"/>
      <c r="F528" s="2">
        <v>1036601811300</v>
      </c>
      <c r="G528" s="2">
        <v>6629010780</v>
      </c>
      <c r="H528" s="9" t="s">
        <v>3014</v>
      </c>
      <c r="I528" s="10" t="s">
        <v>765</v>
      </c>
      <c r="J528" s="10" t="s">
        <v>2182</v>
      </c>
      <c r="K528" s="10"/>
      <c r="L528" s="9"/>
      <c r="M528" s="1" t="s">
        <v>116</v>
      </c>
      <c r="N528" s="2" t="s">
        <v>25</v>
      </c>
      <c r="O528" s="2"/>
      <c r="P528" s="9" t="s">
        <v>29</v>
      </c>
      <c r="Q528" s="9"/>
      <c r="R528" s="9"/>
      <c r="S528" s="10"/>
      <c r="T528" s="10"/>
      <c r="U528" s="9"/>
      <c r="V528" s="1" t="s">
        <v>2185</v>
      </c>
    </row>
    <row r="529" spans="1:22" ht="82.8" x14ac:dyDescent="0.3">
      <c r="A529" s="3">
        <v>515</v>
      </c>
      <c r="B529" s="9" t="s">
        <v>2187</v>
      </c>
      <c r="C529" s="9" t="s">
        <v>2188</v>
      </c>
      <c r="D529" s="9" t="s">
        <v>30</v>
      </c>
      <c r="E529" s="9"/>
      <c r="F529" s="2">
        <v>1036602080790</v>
      </c>
      <c r="G529" s="2">
        <v>6633008209</v>
      </c>
      <c r="H529" s="9" t="s">
        <v>3014</v>
      </c>
      <c r="I529" s="10" t="s">
        <v>2186</v>
      </c>
      <c r="J529" s="10" t="s">
        <v>894</v>
      </c>
      <c r="K529" s="10"/>
      <c r="L529" s="9"/>
      <c r="M529" s="1" t="s">
        <v>38</v>
      </c>
      <c r="N529" s="1" t="s">
        <v>3037</v>
      </c>
      <c r="O529" s="2"/>
      <c r="P529" s="9" t="s">
        <v>29</v>
      </c>
      <c r="Q529" s="9"/>
      <c r="R529" s="9"/>
      <c r="S529" s="10"/>
      <c r="T529" s="10"/>
      <c r="U529" s="9"/>
      <c r="V529" s="1" t="s">
        <v>2189</v>
      </c>
    </row>
    <row r="530" spans="1:22" ht="55.2" x14ac:dyDescent="0.3">
      <c r="A530" s="3">
        <v>516</v>
      </c>
      <c r="B530" s="9" t="s">
        <v>2192</v>
      </c>
      <c r="C530" s="9" t="s">
        <v>2193</v>
      </c>
      <c r="D530" s="9" t="s">
        <v>30</v>
      </c>
      <c r="E530" s="9"/>
      <c r="F530" s="2">
        <v>1036602353710</v>
      </c>
      <c r="G530" s="2">
        <v>6648183122</v>
      </c>
      <c r="H530" s="9" t="s">
        <v>733</v>
      </c>
      <c r="I530" s="10" t="s">
        <v>2190</v>
      </c>
      <c r="J530" s="10" t="s">
        <v>2191</v>
      </c>
      <c r="K530" s="10"/>
      <c r="L530" s="9"/>
      <c r="M530" s="1" t="s">
        <v>38</v>
      </c>
      <c r="N530" s="2"/>
      <c r="O530" s="2" t="s">
        <v>734</v>
      </c>
      <c r="P530" s="9" t="s">
        <v>29</v>
      </c>
      <c r="Q530" s="9"/>
      <c r="R530" s="9"/>
      <c r="S530" s="10"/>
      <c r="T530" s="10"/>
      <c r="U530" s="9"/>
      <c r="V530" s="1" t="s">
        <v>2194</v>
      </c>
    </row>
    <row r="531" spans="1:22" ht="82.8" x14ac:dyDescent="0.3">
      <c r="A531" s="3">
        <v>517</v>
      </c>
      <c r="B531" s="9" t="s">
        <v>2196</v>
      </c>
      <c r="C531" s="9" t="s">
        <v>2197</v>
      </c>
      <c r="D531" s="9" t="s">
        <v>30</v>
      </c>
      <c r="E531" s="9"/>
      <c r="F531" s="2">
        <v>1036602653670</v>
      </c>
      <c r="G531" s="2">
        <v>6658162890</v>
      </c>
      <c r="H531" s="9" t="s">
        <v>3014</v>
      </c>
      <c r="I531" s="10" t="s">
        <v>2195</v>
      </c>
      <c r="J531" s="10" t="s">
        <v>612</v>
      </c>
      <c r="K531" s="10"/>
      <c r="L531" s="9"/>
      <c r="M531" s="1" t="s">
        <v>32</v>
      </c>
      <c r="N531" s="1" t="s">
        <v>3037</v>
      </c>
      <c r="O531" s="2"/>
      <c r="P531" s="9" t="s">
        <v>29</v>
      </c>
      <c r="Q531" s="9"/>
      <c r="R531" s="9"/>
      <c r="S531" s="10"/>
      <c r="T531" s="10"/>
      <c r="U531" s="9"/>
      <c r="V531" s="1" t="s">
        <v>2198</v>
      </c>
    </row>
    <row r="532" spans="1:22" ht="55.2" x14ac:dyDescent="0.3">
      <c r="A532" s="3">
        <v>518</v>
      </c>
      <c r="B532" s="9" t="s">
        <v>2200</v>
      </c>
      <c r="C532" s="9" t="s">
        <v>2201</v>
      </c>
      <c r="D532" s="9" t="s">
        <v>30</v>
      </c>
      <c r="E532" s="9"/>
      <c r="F532" s="2">
        <v>1036603136130</v>
      </c>
      <c r="G532" s="2">
        <v>6659049383</v>
      </c>
      <c r="H532" s="9" t="s">
        <v>733</v>
      </c>
      <c r="I532" s="10" t="s">
        <v>2058</v>
      </c>
      <c r="J532" s="10" t="s">
        <v>2199</v>
      </c>
      <c r="K532" s="10"/>
      <c r="L532" s="9"/>
      <c r="M532" s="1" t="s">
        <v>352</v>
      </c>
      <c r="N532" s="2"/>
      <c r="O532" s="2" t="s">
        <v>734</v>
      </c>
      <c r="P532" s="9" t="s">
        <v>29</v>
      </c>
      <c r="Q532" s="9"/>
      <c r="R532" s="9"/>
      <c r="S532" s="10"/>
      <c r="T532" s="10"/>
      <c r="U532" s="9"/>
      <c r="V532" s="1" t="s">
        <v>2202</v>
      </c>
    </row>
    <row r="533" spans="1:22" ht="220.8" x14ac:dyDescent="0.3">
      <c r="A533" s="3">
        <v>519</v>
      </c>
      <c r="B533" s="9" t="s">
        <v>2204</v>
      </c>
      <c r="C533" s="9" t="s">
        <v>2206</v>
      </c>
      <c r="D533" s="9" t="s">
        <v>2205</v>
      </c>
      <c r="E533" s="9"/>
      <c r="F533" s="2">
        <v>1036603484763</v>
      </c>
      <c r="G533" s="2">
        <v>6660008039</v>
      </c>
      <c r="H533" s="9" t="s">
        <v>3013</v>
      </c>
      <c r="I533" s="10" t="s">
        <v>2094</v>
      </c>
      <c r="J533" s="10" t="s">
        <v>2203</v>
      </c>
      <c r="K533" s="10"/>
      <c r="L533" s="9"/>
      <c r="M533" s="1" t="s">
        <v>203</v>
      </c>
      <c r="N533" s="1" t="s">
        <v>3037</v>
      </c>
      <c r="O533" s="2"/>
      <c r="P533" s="9" t="s">
        <v>29</v>
      </c>
      <c r="Q533" s="9" t="s">
        <v>3019</v>
      </c>
      <c r="R533" s="9"/>
      <c r="S533" s="10"/>
      <c r="T533" s="10"/>
      <c r="U533" s="9"/>
      <c r="V533" s="1" t="s">
        <v>2207</v>
      </c>
    </row>
    <row r="534" spans="1:22" ht="132" customHeight="1" x14ac:dyDescent="0.3">
      <c r="A534" s="3">
        <v>520</v>
      </c>
      <c r="B534" s="9" t="s">
        <v>2209</v>
      </c>
      <c r="C534" s="9" t="s">
        <v>2210</v>
      </c>
      <c r="D534" s="9" t="s">
        <v>2210</v>
      </c>
      <c r="E534" s="9"/>
      <c r="F534" s="2">
        <v>1036603489405</v>
      </c>
      <c r="G534" s="2">
        <v>6660008173</v>
      </c>
      <c r="H534" s="9" t="s">
        <v>3013</v>
      </c>
      <c r="I534" s="10" t="s">
        <v>2208</v>
      </c>
      <c r="J534" s="10" t="s">
        <v>692</v>
      </c>
      <c r="K534" s="10"/>
      <c r="L534" s="9"/>
      <c r="M534" s="1" t="s">
        <v>45</v>
      </c>
      <c r="N534" s="1" t="s">
        <v>3037</v>
      </c>
      <c r="O534" s="2"/>
      <c r="P534" s="9" t="s">
        <v>29</v>
      </c>
      <c r="Q534" s="9" t="s">
        <v>3019</v>
      </c>
      <c r="R534" s="9"/>
      <c r="S534" s="10"/>
      <c r="T534" s="10"/>
      <c r="U534" s="9"/>
      <c r="V534" s="1" t="s">
        <v>2211</v>
      </c>
    </row>
    <row r="535" spans="1:22" ht="124.2" x14ac:dyDescent="0.3">
      <c r="A535" s="3">
        <v>521</v>
      </c>
      <c r="B535" s="9" t="s">
        <v>2213</v>
      </c>
      <c r="C535" s="9" t="s">
        <v>2215</v>
      </c>
      <c r="D535" s="9" t="s">
        <v>2214</v>
      </c>
      <c r="E535" s="9"/>
      <c r="F535" s="2">
        <v>1036603501428</v>
      </c>
      <c r="G535" s="2">
        <v>6660008046</v>
      </c>
      <c r="H535" s="9" t="s">
        <v>3013</v>
      </c>
      <c r="I535" s="10" t="s">
        <v>2212</v>
      </c>
      <c r="J535" s="10" t="s">
        <v>1176</v>
      </c>
      <c r="K535" s="10"/>
      <c r="L535" s="9"/>
      <c r="M535" s="1" t="s">
        <v>203</v>
      </c>
      <c r="N535" s="1" t="s">
        <v>3037</v>
      </c>
      <c r="O535" s="2"/>
      <c r="P535" s="9" t="s">
        <v>29</v>
      </c>
      <c r="Q535" s="9" t="s">
        <v>3019</v>
      </c>
      <c r="R535" s="9"/>
      <c r="S535" s="10"/>
      <c r="T535" s="10"/>
      <c r="U535" s="9"/>
      <c r="V535" s="1" t="s">
        <v>2216</v>
      </c>
    </row>
    <row r="536" spans="1:22" ht="133.5" customHeight="1" x14ac:dyDescent="0.3">
      <c r="A536" s="3">
        <v>522</v>
      </c>
      <c r="B536" s="9" t="s">
        <v>933</v>
      </c>
      <c r="C536" s="9" t="s">
        <v>2218</v>
      </c>
      <c r="D536" s="9" t="s">
        <v>2218</v>
      </c>
      <c r="E536" s="9"/>
      <c r="F536" s="2">
        <v>1036603982030</v>
      </c>
      <c r="G536" s="2">
        <v>6661065382</v>
      </c>
      <c r="H536" s="9" t="s">
        <v>3013</v>
      </c>
      <c r="I536" s="10" t="s">
        <v>2217</v>
      </c>
      <c r="J536" s="10" t="s">
        <v>277</v>
      </c>
      <c r="K536" s="10"/>
      <c r="L536" s="9"/>
      <c r="M536" s="1" t="s">
        <v>192</v>
      </c>
      <c r="N536" s="1" t="s">
        <v>3037</v>
      </c>
      <c r="O536" s="2"/>
      <c r="P536" s="9" t="s">
        <v>29</v>
      </c>
      <c r="Q536" s="9" t="s">
        <v>3019</v>
      </c>
      <c r="R536" s="9"/>
      <c r="S536" s="10"/>
      <c r="T536" s="10"/>
      <c r="U536" s="9"/>
      <c r="V536" s="1" t="s">
        <v>2219</v>
      </c>
    </row>
    <row r="537" spans="1:22" ht="82.8" x14ac:dyDescent="0.3">
      <c r="A537" s="3">
        <v>523</v>
      </c>
      <c r="B537" s="9" t="s">
        <v>2222</v>
      </c>
      <c r="C537" s="9" t="s">
        <v>2223</v>
      </c>
      <c r="D537" s="9" t="s">
        <v>30</v>
      </c>
      <c r="E537" s="9"/>
      <c r="F537" s="2">
        <v>1036603983294</v>
      </c>
      <c r="G537" s="2">
        <v>6661014540</v>
      </c>
      <c r="H537" s="9" t="s">
        <v>3014</v>
      </c>
      <c r="I537" s="10" t="s">
        <v>2220</v>
      </c>
      <c r="J537" s="10" t="s">
        <v>2221</v>
      </c>
      <c r="K537" s="10"/>
      <c r="L537" s="9"/>
      <c r="M537" s="1" t="s">
        <v>38</v>
      </c>
      <c r="N537" s="1" t="s">
        <v>3037</v>
      </c>
      <c r="O537" s="2"/>
      <c r="P537" s="9" t="s">
        <v>29</v>
      </c>
      <c r="Q537" s="9"/>
      <c r="R537" s="9"/>
      <c r="S537" s="10"/>
      <c r="T537" s="10"/>
      <c r="U537" s="9"/>
      <c r="V537" s="1" t="s">
        <v>2224</v>
      </c>
    </row>
    <row r="538" spans="1:22" ht="86.25" customHeight="1" x14ac:dyDescent="0.3">
      <c r="A538" s="3">
        <v>524</v>
      </c>
      <c r="B538" s="9" t="s">
        <v>2226</v>
      </c>
      <c r="C538" s="9" t="s">
        <v>2227</v>
      </c>
      <c r="D538" s="9" t="s">
        <v>2227</v>
      </c>
      <c r="E538" s="9"/>
      <c r="F538" s="2">
        <v>1036603986649</v>
      </c>
      <c r="G538" s="2">
        <v>6661003315</v>
      </c>
      <c r="H538" s="9" t="s">
        <v>3013</v>
      </c>
      <c r="I538" s="10" t="s">
        <v>2127</v>
      </c>
      <c r="J538" s="10" t="s">
        <v>2225</v>
      </c>
      <c r="K538" s="10"/>
      <c r="L538" s="9"/>
      <c r="M538" s="1" t="s">
        <v>45</v>
      </c>
      <c r="N538" s="1" t="s">
        <v>3037</v>
      </c>
      <c r="O538" s="2"/>
      <c r="P538" s="9" t="s">
        <v>29</v>
      </c>
      <c r="Q538" s="9"/>
      <c r="R538" s="9"/>
      <c r="S538" s="10"/>
      <c r="T538" s="10"/>
      <c r="U538" s="9"/>
      <c r="V538" s="1" t="s">
        <v>2228</v>
      </c>
    </row>
    <row r="539" spans="1:22" ht="84" customHeight="1" x14ac:dyDescent="0.3">
      <c r="A539" s="3">
        <v>525</v>
      </c>
      <c r="B539" s="9" t="s">
        <v>2231</v>
      </c>
      <c r="C539" s="9" t="s">
        <v>2233</v>
      </c>
      <c r="D539" s="9" t="s">
        <v>2232</v>
      </c>
      <c r="E539" s="9"/>
      <c r="F539" s="2">
        <v>1036604389337</v>
      </c>
      <c r="G539" s="2">
        <v>6662088520</v>
      </c>
      <c r="H539" s="9" t="s">
        <v>3013</v>
      </c>
      <c r="I539" s="10" t="s">
        <v>2229</v>
      </c>
      <c r="J539" s="10" t="s">
        <v>2230</v>
      </c>
      <c r="K539" s="10"/>
      <c r="L539" s="9"/>
      <c r="M539" s="1" t="s">
        <v>90</v>
      </c>
      <c r="N539" s="1" t="s">
        <v>3037</v>
      </c>
      <c r="O539" s="2"/>
      <c r="P539" s="9" t="s">
        <v>29</v>
      </c>
      <c r="Q539" s="9" t="s">
        <v>3019</v>
      </c>
      <c r="R539" s="9"/>
      <c r="S539" s="10"/>
      <c r="T539" s="10"/>
      <c r="U539" s="9"/>
      <c r="V539" s="1" t="s">
        <v>2234</v>
      </c>
    </row>
    <row r="540" spans="1:22" ht="96.6" x14ac:dyDescent="0.3">
      <c r="A540" s="3">
        <v>526</v>
      </c>
      <c r="B540" s="9" t="s">
        <v>2237</v>
      </c>
      <c r="C540" s="9" t="s">
        <v>2239</v>
      </c>
      <c r="D540" s="9" t="s">
        <v>2238</v>
      </c>
      <c r="E540" s="9"/>
      <c r="F540" s="2">
        <v>1036604412635</v>
      </c>
      <c r="G540" s="2">
        <v>6662109755</v>
      </c>
      <c r="H540" s="9" t="s">
        <v>733</v>
      </c>
      <c r="I540" s="10" t="s">
        <v>2235</v>
      </c>
      <c r="J540" s="10" t="s">
        <v>2236</v>
      </c>
      <c r="K540" s="10"/>
      <c r="L540" s="9"/>
      <c r="M540" s="1" t="s">
        <v>1134</v>
      </c>
      <c r="N540" s="2"/>
      <c r="O540" s="2" t="s">
        <v>1644</v>
      </c>
      <c r="P540" s="9" t="s">
        <v>29</v>
      </c>
      <c r="Q540" s="9"/>
      <c r="R540" s="9"/>
      <c r="S540" s="10"/>
      <c r="T540" s="10"/>
      <c r="U540" s="9"/>
      <c r="V540" s="1" t="s">
        <v>2240</v>
      </c>
    </row>
    <row r="541" spans="1:22" ht="82.8" x14ac:dyDescent="0.3">
      <c r="A541" s="3">
        <v>527</v>
      </c>
      <c r="B541" s="9" t="s">
        <v>2243</v>
      </c>
      <c r="C541" s="9" t="s">
        <v>2245</v>
      </c>
      <c r="D541" s="9" t="s">
        <v>2244</v>
      </c>
      <c r="E541" s="9"/>
      <c r="F541" s="2">
        <v>1036604783874</v>
      </c>
      <c r="G541" s="2">
        <v>6663001440</v>
      </c>
      <c r="H541" s="9" t="s">
        <v>733</v>
      </c>
      <c r="I541" s="10" t="s">
        <v>2241</v>
      </c>
      <c r="J541" s="10" t="s">
        <v>2242</v>
      </c>
      <c r="K541" s="10"/>
      <c r="L541" s="9"/>
      <c r="M541" s="1" t="s">
        <v>32</v>
      </c>
      <c r="N541" s="2"/>
      <c r="O541" s="2" t="s">
        <v>1644</v>
      </c>
      <c r="P541" s="9" t="s">
        <v>29</v>
      </c>
      <c r="Q541" s="9"/>
      <c r="R541" s="9"/>
      <c r="S541" s="10"/>
      <c r="T541" s="10"/>
      <c r="U541" s="9"/>
      <c r="V541" s="1" t="s">
        <v>2246</v>
      </c>
    </row>
    <row r="542" spans="1:22" ht="55.2" x14ac:dyDescent="0.3">
      <c r="A542" s="3">
        <v>528</v>
      </c>
      <c r="B542" s="9" t="s">
        <v>2248</v>
      </c>
      <c r="C542" s="9" t="s">
        <v>2249</v>
      </c>
      <c r="D542" s="9" t="s">
        <v>30</v>
      </c>
      <c r="E542" s="9"/>
      <c r="F542" s="2">
        <v>1036605183328</v>
      </c>
      <c r="G542" s="2">
        <v>6664032064</v>
      </c>
      <c r="H542" s="9" t="s">
        <v>733</v>
      </c>
      <c r="I542" s="10" t="s">
        <v>2094</v>
      </c>
      <c r="J542" s="10" t="s">
        <v>2247</v>
      </c>
      <c r="K542" s="10"/>
      <c r="L542" s="9"/>
      <c r="M542" s="1" t="s">
        <v>352</v>
      </c>
      <c r="N542" s="2"/>
      <c r="O542" s="2" t="s">
        <v>1644</v>
      </c>
      <c r="P542" s="9" t="s">
        <v>29</v>
      </c>
      <c r="Q542" s="9"/>
      <c r="R542" s="9"/>
      <c r="S542" s="10"/>
      <c r="T542" s="10"/>
      <c r="U542" s="9"/>
      <c r="V542" s="1" t="s">
        <v>2250</v>
      </c>
    </row>
    <row r="543" spans="1:22" ht="193.2" x14ac:dyDescent="0.3">
      <c r="A543" s="3">
        <v>529</v>
      </c>
      <c r="B543" s="9" t="s">
        <v>2253</v>
      </c>
      <c r="C543" s="9" t="s">
        <v>2255</v>
      </c>
      <c r="D543" s="9" t="s">
        <v>2254</v>
      </c>
      <c r="E543" s="9"/>
      <c r="F543" s="2">
        <v>1036605183482</v>
      </c>
      <c r="G543" s="2">
        <v>6664033727</v>
      </c>
      <c r="H543" s="9" t="s">
        <v>3013</v>
      </c>
      <c r="I543" s="10" t="s">
        <v>2251</v>
      </c>
      <c r="J543" s="10" t="s">
        <v>2252</v>
      </c>
      <c r="K543" s="10"/>
      <c r="L543" s="9"/>
      <c r="M543" s="1" t="s">
        <v>116</v>
      </c>
      <c r="N543" s="2" t="s">
        <v>25</v>
      </c>
      <c r="O543" s="2"/>
      <c r="P543" s="9" t="s">
        <v>29</v>
      </c>
      <c r="Q543" s="9" t="s">
        <v>3017</v>
      </c>
      <c r="R543" s="9"/>
      <c r="S543" s="10"/>
      <c r="T543" s="10"/>
      <c r="U543" s="9"/>
      <c r="V543" s="1" t="s">
        <v>2256</v>
      </c>
    </row>
    <row r="544" spans="1:22" ht="55.2" x14ac:dyDescent="0.3">
      <c r="A544" s="3">
        <v>530</v>
      </c>
      <c r="B544" s="9" t="s">
        <v>2259</v>
      </c>
      <c r="C544" s="9" t="s">
        <v>2260</v>
      </c>
      <c r="D544" s="9" t="s">
        <v>30</v>
      </c>
      <c r="E544" s="9"/>
      <c r="F544" s="2">
        <v>1036605190907</v>
      </c>
      <c r="G544" s="2">
        <v>6664026487</v>
      </c>
      <c r="H544" s="9" t="s">
        <v>733</v>
      </c>
      <c r="I544" s="10" t="s">
        <v>2257</v>
      </c>
      <c r="J544" s="10" t="s">
        <v>2258</v>
      </c>
      <c r="K544" s="10"/>
      <c r="L544" s="9"/>
      <c r="M544" s="1" t="s">
        <v>38</v>
      </c>
      <c r="N544" s="2"/>
      <c r="O544" s="2" t="s">
        <v>1644</v>
      </c>
      <c r="P544" s="9" t="s">
        <v>29</v>
      </c>
      <c r="Q544" s="9"/>
      <c r="R544" s="9"/>
      <c r="S544" s="10"/>
      <c r="T544" s="10"/>
      <c r="U544" s="9"/>
      <c r="V544" s="1" t="s">
        <v>2261</v>
      </c>
    </row>
    <row r="545" spans="1:22" ht="126" customHeight="1" x14ac:dyDescent="0.3">
      <c r="A545" s="3">
        <v>531</v>
      </c>
      <c r="B545" s="9" t="s">
        <v>2263</v>
      </c>
      <c r="C545" s="9" t="s">
        <v>2264</v>
      </c>
      <c r="D545" s="9" t="s">
        <v>30</v>
      </c>
      <c r="E545" s="9"/>
      <c r="F545" s="2">
        <v>1036605194504</v>
      </c>
      <c r="G545" s="2">
        <v>6674099685</v>
      </c>
      <c r="H545" s="9" t="s">
        <v>733</v>
      </c>
      <c r="I545" s="10" t="s">
        <v>2262</v>
      </c>
      <c r="J545" s="10"/>
      <c r="K545" s="10"/>
      <c r="L545" s="9" t="s">
        <v>1129</v>
      </c>
      <c r="M545" s="1" t="s">
        <v>32</v>
      </c>
      <c r="N545" s="2"/>
      <c r="O545" s="2" t="s">
        <v>734</v>
      </c>
      <c r="P545" s="9" t="s">
        <v>29</v>
      </c>
      <c r="Q545" s="9"/>
      <c r="R545" s="9"/>
      <c r="S545" s="10"/>
      <c r="T545" s="10"/>
      <c r="U545" s="9"/>
      <c r="V545" s="1" t="s">
        <v>2265</v>
      </c>
    </row>
    <row r="546" spans="1:22" ht="132.75" customHeight="1" x14ac:dyDescent="0.3">
      <c r="A546" s="3">
        <v>532</v>
      </c>
      <c r="B546" s="9" t="s">
        <v>2268</v>
      </c>
      <c r="C546" s="9" t="s">
        <v>2269</v>
      </c>
      <c r="D546" s="9" t="s">
        <v>2269</v>
      </c>
      <c r="E546" s="9"/>
      <c r="F546" s="2">
        <v>1046603150208</v>
      </c>
      <c r="G546" s="2">
        <v>6659107370</v>
      </c>
      <c r="H546" s="9" t="s">
        <v>3013</v>
      </c>
      <c r="I546" s="10" t="s">
        <v>2266</v>
      </c>
      <c r="J546" s="10" t="s">
        <v>2267</v>
      </c>
      <c r="K546" s="10"/>
      <c r="L546" s="9"/>
      <c r="M546" s="1" t="s">
        <v>57</v>
      </c>
      <c r="N546" s="2" t="s">
        <v>25</v>
      </c>
      <c r="O546" s="2"/>
      <c r="P546" s="9" t="s">
        <v>29</v>
      </c>
      <c r="Q546" s="9"/>
      <c r="R546" s="9"/>
      <c r="S546" s="10"/>
      <c r="T546" s="10"/>
      <c r="U546" s="9"/>
      <c r="V546" s="1" t="s">
        <v>2270</v>
      </c>
    </row>
    <row r="547" spans="1:22" ht="82.8" x14ac:dyDescent="0.3">
      <c r="A547" s="3">
        <v>533</v>
      </c>
      <c r="B547" s="9" t="s">
        <v>2273</v>
      </c>
      <c r="C547" s="9" t="s">
        <v>2274</v>
      </c>
      <c r="D547" s="9" t="s">
        <v>30</v>
      </c>
      <c r="E547" s="9"/>
      <c r="F547" s="2">
        <v>1046603488030</v>
      </c>
      <c r="G547" s="2">
        <v>6670050569</v>
      </c>
      <c r="H547" s="9" t="s">
        <v>3014</v>
      </c>
      <c r="I547" s="10" t="s">
        <v>2271</v>
      </c>
      <c r="J547" s="10" t="s">
        <v>2272</v>
      </c>
      <c r="K547" s="10"/>
      <c r="L547" s="9"/>
      <c r="M547" s="1" t="s">
        <v>32</v>
      </c>
      <c r="N547" s="1" t="s">
        <v>3037</v>
      </c>
      <c r="O547" s="2"/>
      <c r="P547" s="9" t="s">
        <v>29</v>
      </c>
      <c r="Q547" s="9"/>
      <c r="R547" s="9"/>
      <c r="S547" s="10"/>
      <c r="T547" s="10"/>
      <c r="U547" s="9"/>
      <c r="V547" s="1" t="s">
        <v>2275</v>
      </c>
    </row>
    <row r="548" spans="1:22" ht="82.8" x14ac:dyDescent="0.3">
      <c r="A548" s="3">
        <v>534</v>
      </c>
      <c r="B548" s="9" t="s">
        <v>2278</v>
      </c>
      <c r="C548" s="9" t="s">
        <v>2279</v>
      </c>
      <c r="D548" s="9" t="s">
        <v>30</v>
      </c>
      <c r="E548" s="9"/>
      <c r="F548" s="2">
        <v>1046603514990</v>
      </c>
      <c r="G548" s="2">
        <v>6670061803</v>
      </c>
      <c r="H548" s="9" t="s">
        <v>3014</v>
      </c>
      <c r="I548" s="10" t="s">
        <v>2276</v>
      </c>
      <c r="J548" s="10" t="s">
        <v>2277</v>
      </c>
      <c r="K548" s="10"/>
      <c r="L548" s="9"/>
      <c r="M548" s="1" t="s">
        <v>38</v>
      </c>
      <c r="N548" s="1" t="s">
        <v>3037</v>
      </c>
      <c r="O548" s="2"/>
      <c r="P548" s="9" t="s">
        <v>29</v>
      </c>
      <c r="Q548" s="9"/>
      <c r="R548" s="9"/>
      <c r="S548" s="10"/>
      <c r="T548" s="10"/>
      <c r="U548" s="9"/>
      <c r="V548" s="1" t="s">
        <v>2280</v>
      </c>
    </row>
    <row r="549" spans="1:22" ht="82.8" x14ac:dyDescent="0.3">
      <c r="A549" s="3">
        <v>535</v>
      </c>
      <c r="B549" s="9" t="s">
        <v>2282</v>
      </c>
      <c r="C549" s="9" t="s">
        <v>3065</v>
      </c>
      <c r="D549" s="9" t="s">
        <v>30</v>
      </c>
      <c r="E549" s="9"/>
      <c r="F549" s="2">
        <v>1046604008428</v>
      </c>
      <c r="G549" s="2">
        <v>6671154970</v>
      </c>
      <c r="H549" s="9" t="s">
        <v>3014</v>
      </c>
      <c r="I549" s="10" t="s">
        <v>2281</v>
      </c>
      <c r="J549" s="10" t="s">
        <v>2277</v>
      </c>
      <c r="K549" s="10"/>
      <c r="L549" s="9"/>
      <c r="M549" s="1" t="s">
        <v>38</v>
      </c>
      <c r="N549" s="1" t="s">
        <v>3037</v>
      </c>
      <c r="O549" s="2"/>
      <c r="P549" s="9" t="s">
        <v>29</v>
      </c>
      <c r="Q549" s="9"/>
      <c r="R549" s="9"/>
      <c r="S549" s="10"/>
      <c r="T549" s="10"/>
      <c r="U549" s="9"/>
      <c r="V549" s="1" t="s">
        <v>2283</v>
      </c>
    </row>
    <row r="550" spans="1:22" ht="127.5" customHeight="1" x14ac:dyDescent="0.3">
      <c r="A550" s="3">
        <v>536</v>
      </c>
      <c r="B550" s="9" t="s">
        <v>3048</v>
      </c>
      <c r="C550" s="9" t="s">
        <v>2286</v>
      </c>
      <c r="D550" s="9" t="s">
        <v>2285</v>
      </c>
      <c r="E550" s="9"/>
      <c r="F550" s="2">
        <v>1046604801517</v>
      </c>
      <c r="G550" s="2">
        <v>6673115398</v>
      </c>
      <c r="H550" s="9" t="s">
        <v>733</v>
      </c>
      <c r="I550" s="10" t="s">
        <v>2284</v>
      </c>
      <c r="J550" s="10"/>
      <c r="K550" s="10"/>
      <c r="L550" s="9" t="s">
        <v>1129</v>
      </c>
      <c r="M550" s="1" t="s">
        <v>32</v>
      </c>
      <c r="N550" s="2"/>
      <c r="O550" s="2" t="s">
        <v>1644</v>
      </c>
      <c r="P550" s="9" t="s">
        <v>29</v>
      </c>
      <c r="Q550" s="9"/>
      <c r="R550" s="9"/>
      <c r="S550" s="10"/>
      <c r="T550" s="10"/>
      <c r="U550" s="9"/>
      <c r="V550" s="1" t="s">
        <v>2287</v>
      </c>
    </row>
    <row r="551" spans="1:22" ht="82.8" x14ac:dyDescent="0.3">
      <c r="A551" s="3">
        <v>537</v>
      </c>
      <c r="B551" s="9" t="s">
        <v>2290</v>
      </c>
      <c r="C551" s="9" t="s">
        <v>2291</v>
      </c>
      <c r="D551" s="9" t="s">
        <v>30</v>
      </c>
      <c r="E551" s="9"/>
      <c r="F551" s="2">
        <v>1046605222784</v>
      </c>
      <c r="G551" s="2">
        <v>6674146737</v>
      </c>
      <c r="H551" s="9" t="s">
        <v>3014</v>
      </c>
      <c r="I551" s="10" t="s">
        <v>2288</v>
      </c>
      <c r="J551" s="10" t="s">
        <v>2289</v>
      </c>
      <c r="K551" s="10"/>
      <c r="L551" s="9"/>
      <c r="M551" s="1" t="s">
        <v>32</v>
      </c>
      <c r="N551" s="1" t="s">
        <v>3037</v>
      </c>
      <c r="O551" s="2"/>
      <c r="P551" s="9" t="s">
        <v>29</v>
      </c>
      <c r="Q551" s="9"/>
      <c r="R551" s="9"/>
      <c r="S551" s="10"/>
      <c r="T551" s="10"/>
      <c r="U551" s="9"/>
      <c r="V551" s="1" t="s">
        <v>2292</v>
      </c>
    </row>
    <row r="552" spans="1:22" ht="124.2" x14ac:dyDescent="0.3">
      <c r="A552" s="3">
        <v>538</v>
      </c>
      <c r="B552" s="9" t="s">
        <v>2295</v>
      </c>
      <c r="C552" s="9" t="s">
        <v>2296</v>
      </c>
      <c r="D552" s="9" t="s">
        <v>2296</v>
      </c>
      <c r="E552" s="9"/>
      <c r="F552" s="2">
        <v>1056600493410</v>
      </c>
      <c r="G552" s="2">
        <v>6631007168</v>
      </c>
      <c r="H552" s="9" t="s">
        <v>3013</v>
      </c>
      <c r="I552" s="10" t="s">
        <v>2293</v>
      </c>
      <c r="J552" s="10" t="s">
        <v>2294</v>
      </c>
      <c r="K552" s="10"/>
      <c r="L552" s="9"/>
      <c r="M552" s="1" t="s">
        <v>116</v>
      </c>
      <c r="N552" s="2" t="s">
        <v>25</v>
      </c>
      <c r="O552" s="2"/>
      <c r="P552" s="9" t="s">
        <v>29</v>
      </c>
      <c r="Q552" s="9"/>
      <c r="R552" s="9"/>
      <c r="S552" s="10"/>
      <c r="T552" s="10"/>
      <c r="U552" s="9"/>
      <c r="V552" s="1" t="s">
        <v>2297</v>
      </c>
    </row>
    <row r="553" spans="1:22" ht="82.8" x14ac:dyDescent="0.3">
      <c r="A553" s="3">
        <v>539</v>
      </c>
      <c r="B553" s="9" t="s">
        <v>2300</v>
      </c>
      <c r="C553" s="9" t="s">
        <v>2301</v>
      </c>
      <c r="D553" s="9" t="s">
        <v>30</v>
      </c>
      <c r="E553" s="9"/>
      <c r="F553" s="2">
        <v>1056602845452</v>
      </c>
      <c r="G553" s="2">
        <v>6658218127</v>
      </c>
      <c r="H553" s="9" t="s">
        <v>3014</v>
      </c>
      <c r="I553" s="10" t="s">
        <v>2298</v>
      </c>
      <c r="J553" s="10" t="s">
        <v>2299</v>
      </c>
      <c r="K553" s="10"/>
      <c r="L553" s="9"/>
      <c r="M553" s="1" t="s">
        <v>352</v>
      </c>
      <c r="N553" s="2" t="s">
        <v>25</v>
      </c>
      <c r="O553" s="2"/>
      <c r="P553" s="9" t="s">
        <v>29</v>
      </c>
      <c r="Q553" s="9"/>
      <c r="R553" s="9"/>
      <c r="S553" s="10"/>
      <c r="T553" s="10"/>
      <c r="U553" s="9"/>
      <c r="V553" s="1" t="s">
        <v>2302</v>
      </c>
    </row>
    <row r="554" spans="1:22" ht="124.2" x14ac:dyDescent="0.3">
      <c r="A554" s="3">
        <v>540</v>
      </c>
      <c r="B554" s="9" t="s">
        <v>2304</v>
      </c>
      <c r="C554" s="9" t="s">
        <v>2306</v>
      </c>
      <c r="D554" s="9" t="s">
        <v>2305</v>
      </c>
      <c r="E554" s="9"/>
      <c r="F554" s="2">
        <v>1056603211367</v>
      </c>
      <c r="G554" s="2">
        <v>6659126581</v>
      </c>
      <c r="H554" s="9" t="s">
        <v>3013</v>
      </c>
      <c r="I554" s="10" t="s">
        <v>2303</v>
      </c>
      <c r="J554" s="10" t="s">
        <v>277</v>
      </c>
      <c r="K554" s="10"/>
      <c r="L554" s="9"/>
      <c r="M554" s="1" t="s">
        <v>101</v>
      </c>
      <c r="N554" s="2" t="s">
        <v>25</v>
      </c>
      <c r="O554" s="2"/>
      <c r="P554" s="9" t="s">
        <v>29</v>
      </c>
      <c r="Q554" s="9"/>
      <c r="R554" s="9"/>
      <c r="S554" s="10"/>
      <c r="T554" s="10"/>
      <c r="U554" s="9"/>
      <c r="V554" s="1" t="s">
        <v>2307</v>
      </c>
    </row>
    <row r="555" spans="1:22" ht="55.2" x14ac:dyDescent="0.3">
      <c r="A555" s="3">
        <v>541</v>
      </c>
      <c r="B555" s="9" t="s">
        <v>2310</v>
      </c>
      <c r="C555" s="9" t="s">
        <v>2311</v>
      </c>
      <c r="D555" s="9" t="s">
        <v>30</v>
      </c>
      <c r="E555" s="9"/>
      <c r="F555" s="2">
        <v>1056603539277</v>
      </c>
      <c r="G555" s="2">
        <v>6670083363</v>
      </c>
      <c r="H555" s="9" t="s">
        <v>733</v>
      </c>
      <c r="I555" s="10" t="s">
        <v>2308</v>
      </c>
      <c r="J555" s="10" t="s">
        <v>2309</v>
      </c>
      <c r="K555" s="10"/>
      <c r="L555" s="9"/>
      <c r="M555" s="1" t="s">
        <v>32</v>
      </c>
      <c r="N555" s="2"/>
      <c r="O555" s="2" t="s">
        <v>1644</v>
      </c>
      <c r="P555" s="9" t="s">
        <v>29</v>
      </c>
      <c r="Q555" s="9"/>
      <c r="R555" s="9"/>
      <c r="S555" s="10"/>
      <c r="T555" s="10"/>
      <c r="U555" s="9"/>
      <c r="V555" s="1" t="s">
        <v>2312</v>
      </c>
    </row>
    <row r="556" spans="1:22" ht="82.8" x14ac:dyDescent="0.3">
      <c r="A556" s="3">
        <v>542</v>
      </c>
      <c r="B556" s="9" t="s">
        <v>2315</v>
      </c>
      <c r="C556" s="9" t="s">
        <v>2316</v>
      </c>
      <c r="D556" s="9" t="s">
        <v>30</v>
      </c>
      <c r="E556" s="9"/>
      <c r="F556" s="2">
        <v>1056603757253</v>
      </c>
      <c r="G556" s="2">
        <v>6670099691</v>
      </c>
      <c r="H556" s="9" t="s">
        <v>3014</v>
      </c>
      <c r="I556" s="10" t="s">
        <v>2313</v>
      </c>
      <c r="J556" s="10" t="s">
        <v>2314</v>
      </c>
      <c r="K556" s="10"/>
      <c r="L556" s="9"/>
      <c r="M556" s="1" t="s">
        <v>352</v>
      </c>
      <c r="N556" s="2" t="s">
        <v>25</v>
      </c>
      <c r="O556" s="2"/>
      <c r="P556" s="9" t="s">
        <v>29</v>
      </c>
      <c r="Q556" s="9"/>
      <c r="R556" s="9"/>
      <c r="S556" s="10"/>
      <c r="T556" s="10"/>
      <c r="U556" s="9"/>
      <c r="V556" s="1" t="s">
        <v>2317</v>
      </c>
    </row>
    <row r="557" spans="1:22" ht="110.4" x14ac:dyDescent="0.3">
      <c r="A557" s="3">
        <v>543</v>
      </c>
      <c r="B557" s="9" t="s">
        <v>2320</v>
      </c>
      <c r="C557" s="9" t="s">
        <v>2321</v>
      </c>
      <c r="D557" s="9" t="s">
        <v>30</v>
      </c>
      <c r="E557" s="9"/>
      <c r="F557" s="2">
        <v>1056604059489</v>
      </c>
      <c r="G557" s="2">
        <v>6671172023</v>
      </c>
      <c r="H557" s="9" t="s">
        <v>3014</v>
      </c>
      <c r="I557" s="10" t="s">
        <v>2318</v>
      </c>
      <c r="J557" s="10" t="s">
        <v>2319</v>
      </c>
      <c r="K557" s="10"/>
      <c r="L557" s="9"/>
      <c r="M557" s="1" t="s">
        <v>32</v>
      </c>
      <c r="N557" s="1" t="s">
        <v>3037</v>
      </c>
      <c r="O557" s="2"/>
      <c r="P557" s="9" t="s">
        <v>29</v>
      </c>
      <c r="Q557" s="9"/>
      <c r="R557" s="9"/>
      <c r="S557" s="10"/>
      <c r="T557" s="10"/>
      <c r="U557" s="9"/>
      <c r="V557" s="1" t="s">
        <v>2322</v>
      </c>
    </row>
    <row r="558" spans="1:22" ht="82.8" x14ac:dyDescent="0.3">
      <c r="A558" s="3">
        <v>544</v>
      </c>
      <c r="B558" s="9" t="s">
        <v>2324</v>
      </c>
      <c r="C558" s="9" t="s">
        <v>2326</v>
      </c>
      <c r="D558" s="9" t="s">
        <v>2325</v>
      </c>
      <c r="E558" s="9"/>
      <c r="F558" s="2">
        <v>1056604152923</v>
      </c>
      <c r="G558" s="2">
        <v>6671181839</v>
      </c>
      <c r="H558" s="9" t="s">
        <v>3014</v>
      </c>
      <c r="I558" s="10" t="s">
        <v>2323</v>
      </c>
      <c r="J558" s="10" t="s">
        <v>756</v>
      </c>
      <c r="K558" s="10"/>
      <c r="L558" s="9"/>
      <c r="M558" s="1" t="s">
        <v>38</v>
      </c>
      <c r="N558" s="1" t="s">
        <v>3037</v>
      </c>
      <c r="O558" s="2"/>
      <c r="P558" s="9" t="s">
        <v>29</v>
      </c>
      <c r="Q558" s="9"/>
      <c r="R558" s="9"/>
      <c r="S558" s="10"/>
      <c r="T558" s="10"/>
      <c r="U558" s="9"/>
      <c r="V558" s="1" t="s">
        <v>2327</v>
      </c>
    </row>
    <row r="559" spans="1:22" ht="120" customHeight="1" x14ac:dyDescent="0.3">
      <c r="A559" s="3">
        <v>545</v>
      </c>
      <c r="B559" s="9" t="s">
        <v>2329</v>
      </c>
      <c r="C559" s="9" t="s">
        <v>2331</v>
      </c>
      <c r="D559" s="9" t="s">
        <v>2330</v>
      </c>
      <c r="E559" s="9"/>
      <c r="F559" s="2">
        <v>1056604389654</v>
      </c>
      <c r="G559" s="2">
        <v>6672181052</v>
      </c>
      <c r="H559" s="9" t="s">
        <v>3014</v>
      </c>
      <c r="I559" s="10" t="s">
        <v>2328</v>
      </c>
      <c r="J559" s="10" t="s">
        <v>1984</v>
      </c>
      <c r="K559" s="10"/>
      <c r="L559" s="9"/>
      <c r="M559" s="1" t="s">
        <v>148</v>
      </c>
      <c r="N559" s="2" t="s">
        <v>25</v>
      </c>
      <c r="O559" s="2"/>
      <c r="P559" s="9" t="s">
        <v>29</v>
      </c>
      <c r="Q559" s="9"/>
      <c r="R559" s="9"/>
      <c r="S559" s="10"/>
      <c r="T559" s="10"/>
      <c r="U559" s="9"/>
      <c r="V559" s="1" t="s">
        <v>2332</v>
      </c>
    </row>
    <row r="560" spans="1:22" ht="153.75" customHeight="1" x14ac:dyDescent="0.3">
      <c r="A560" s="3">
        <v>546</v>
      </c>
      <c r="B560" s="9" t="s">
        <v>2334</v>
      </c>
      <c r="C560" s="9" t="s">
        <v>2336</v>
      </c>
      <c r="D560" s="9" t="s">
        <v>2335</v>
      </c>
      <c r="E560" s="9"/>
      <c r="F560" s="2">
        <v>1056604518563</v>
      </c>
      <c r="G560" s="2">
        <v>6672197341</v>
      </c>
      <c r="H560" s="9" t="s">
        <v>733</v>
      </c>
      <c r="I560" s="10" t="s">
        <v>2333</v>
      </c>
      <c r="J560" s="10"/>
      <c r="K560" s="10"/>
      <c r="L560" s="9" t="s">
        <v>1129</v>
      </c>
      <c r="M560" s="1" t="s">
        <v>352</v>
      </c>
      <c r="N560" s="2"/>
      <c r="O560" s="2" t="s">
        <v>1644</v>
      </c>
      <c r="P560" s="9" t="s">
        <v>29</v>
      </c>
      <c r="Q560" s="9"/>
      <c r="R560" s="9"/>
      <c r="S560" s="10"/>
      <c r="T560" s="10"/>
      <c r="U560" s="9"/>
      <c r="V560" s="1" t="s">
        <v>2337</v>
      </c>
    </row>
    <row r="561" spans="1:22" ht="82.8" x14ac:dyDescent="0.3">
      <c r="A561" s="3">
        <v>547</v>
      </c>
      <c r="B561" s="9" t="s">
        <v>2340</v>
      </c>
      <c r="C561" s="9" t="s">
        <v>2341</v>
      </c>
      <c r="D561" s="9" t="s">
        <v>30</v>
      </c>
      <c r="E561" s="9"/>
      <c r="F561" s="2">
        <v>1069600011788</v>
      </c>
      <c r="G561" s="2">
        <v>6658235595</v>
      </c>
      <c r="H561" s="9" t="s">
        <v>3014</v>
      </c>
      <c r="I561" s="10" t="s">
        <v>2338</v>
      </c>
      <c r="J561" s="10" t="s">
        <v>2339</v>
      </c>
      <c r="K561" s="10"/>
      <c r="L561" s="9"/>
      <c r="M561" s="1" t="s">
        <v>32</v>
      </c>
      <c r="N561" s="1" t="s">
        <v>3037</v>
      </c>
      <c r="O561" s="2"/>
      <c r="P561" s="9" t="s">
        <v>29</v>
      </c>
      <c r="Q561" s="9"/>
      <c r="R561" s="9"/>
      <c r="S561" s="10"/>
      <c r="T561" s="10"/>
      <c r="U561" s="9"/>
      <c r="V561" s="1" t="s">
        <v>2342</v>
      </c>
    </row>
    <row r="562" spans="1:22" ht="82.8" x14ac:dyDescent="0.3">
      <c r="A562" s="3">
        <v>548</v>
      </c>
      <c r="B562" s="9" t="s">
        <v>2345</v>
      </c>
      <c r="C562" s="9" t="s">
        <v>2346</v>
      </c>
      <c r="D562" s="9" t="s">
        <v>30</v>
      </c>
      <c r="E562" s="9"/>
      <c r="F562" s="2">
        <v>1069600012756</v>
      </c>
      <c r="G562" s="2">
        <v>6625039570</v>
      </c>
      <c r="H562" s="9" t="s">
        <v>3014</v>
      </c>
      <c r="I562" s="10" t="s">
        <v>2343</v>
      </c>
      <c r="J562" s="10" t="s">
        <v>2344</v>
      </c>
      <c r="K562" s="10"/>
      <c r="L562" s="9"/>
      <c r="M562" s="1" t="s">
        <v>352</v>
      </c>
      <c r="N562" s="2" t="s">
        <v>25</v>
      </c>
      <c r="O562" s="2"/>
      <c r="P562" s="9" t="s">
        <v>29</v>
      </c>
      <c r="Q562" s="9"/>
      <c r="R562" s="9"/>
      <c r="S562" s="10"/>
      <c r="T562" s="10"/>
      <c r="U562" s="9"/>
      <c r="V562" s="1" t="s">
        <v>2347</v>
      </c>
    </row>
    <row r="563" spans="1:22" ht="124.2" x14ac:dyDescent="0.3">
      <c r="A563" s="3">
        <v>549</v>
      </c>
      <c r="B563" s="9" t="s">
        <v>2350</v>
      </c>
      <c r="C563" s="9" t="s">
        <v>2351</v>
      </c>
      <c r="D563" s="9" t="s">
        <v>2351</v>
      </c>
      <c r="E563" s="9"/>
      <c r="F563" s="2">
        <v>1069601001337</v>
      </c>
      <c r="G563" s="2">
        <v>6601009930</v>
      </c>
      <c r="H563" s="9" t="s">
        <v>3013</v>
      </c>
      <c r="I563" s="10" t="s">
        <v>2348</v>
      </c>
      <c r="J563" s="10" t="s">
        <v>2349</v>
      </c>
      <c r="K563" s="10"/>
      <c r="L563" s="9"/>
      <c r="M563" s="1" t="s">
        <v>45</v>
      </c>
      <c r="N563" s="1" t="s">
        <v>3037</v>
      </c>
      <c r="O563" s="2"/>
      <c r="P563" s="9" t="s">
        <v>29</v>
      </c>
      <c r="Q563" s="9"/>
      <c r="R563" s="9"/>
      <c r="S563" s="10"/>
      <c r="T563" s="10"/>
      <c r="U563" s="9"/>
      <c r="V563" s="1" t="s">
        <v>2352</v>
      </c>
    </row>
    <row r="564" spans="1:22" ht="141" customHeight="1" x14ac:dyDescent="0.3">
      <c r="A564" s="3">
        <v>550</v>
      </c>
      <c r="B564" s="9" t="s">
        <v>2354</v>
      </c>
      <c r="C564" s="9" t="s">
        <v>2355</v>
      </c>
      <c r="D564" s="9" t="s">
        <v>2355</v>
      </c>
      <c r="E564" s="9"/>
      <c r="F564" s="2">
        <v>1069633011799</v>
      </c>
      <c r="G564" s="2">
        <v>6633011988</v>
      </c>
      <c r="H564" s="9" t="s">
        <v>3013</v>
      </c>
      <c r="I564" s="10" t="s">
        <v>2353</v>
      </c>
      <c r="J564" s="10" t="s">
        <v>97</v>
      </c>
      <c r="K564" s="10"/>
      <c r="L564" s="9"/>
      <c r="M564" s="1" t="s">
        <v>148</v>
      </c>
      <c r="N564" s="2" t="s">
        <v>25</v>
      </c>
      <c r="O564" s="2"/>
      <c r="P564" s="9" t="s">
        <v>29</v>
      </c>
      <c r="Q564" s="9"/>
      <c r="R564" s="9"/>
      <c r="S564" s="10"/>
      <c r="T564" s="10"/>
      <c r="U564" s="9"/>
      <c r="V564" s="1" t="s">
        <v>2356</v>
      </c>
    </row>
    <row r="565" spans="1:22" ht="82.8" x14ac:dyDescent="0.3">
      <c r="A565" s="3">
        <v>551</v>
      </c>
      <c r="B565" s="9" t="s">
        <v>2359</v>
      </c>
      <c r="C565" s="9" t="s">
        <v>2361</v>
      </c>
      <c r="D565" s="9" t="s">
        <v>2360</v>
      </c>
      <c r="E565" s="9"/>
      <c r="F565" s="2">
        <v>1069658011796</v>
      </c>
      <c r="G565" s="2">
        <v>6658224794</v>
      </c>
      <c r="H565" s="9" t="s">
        <v>3014</v>
      </c>
      <c r="I565" s="10" t="s">
        <v>2357</v>
      </c>
      <c r="J565" s="10" t="s">
        <v>2358</v>
      </c>
      <c r="K565" s="10"/>
      <c r="L565" s="9"/>
      <c r="M565" s="1" t="s">
        <v>203</v>
      </c>
      <c r="N565" s="1" t="s">
        <v>3037</v>
      </c>
      <c r="O565" s="2"/>
      <c r="P565" s="9" t="s">
        <v>29</v>
      </c>
      <c r="Q565" s="9"/>
      <c r="R565" s="9"/>
      <c r="S565" s="10"/>
      <c r="T565" s="10"/>
      <c r="U565" s="9"/>
      <c r="V565" s="1" t="s">
        <v>2362</v>
      </c>
    </row>
    <row r="566" spans="1:22" ht="55.2" x14ac:dyDescent="0.3">
      <c r="A566" s="3">
        <v>552</v>
      </c>
      <c r="B566" s="9" t="s">
        <v>2364</v>
      </c>
      <c r="C566" s="9" t="s">
        <v>2365</v>
      </c>
      <c r="D566" s="9" t="s">
        <v>30</v>
      </c>
      <c r="E566" s="9"/>
      <c r="F566" s="2">
        <v>1069659051494</v>
      </c>
      <c r="G566" s="2">
        <v>6659138587</v>
      </c>
      <c r="H566" s="9" t="s">
        <v>733</v>
      </c>
      <c r="I566" s="10" t="s">
        <v>2363</v>
      </c>
      <c r="J566" s="10" t="s">
        <v>2221</v>
      </c>
      <c r="K566" s="10"/>
      <c r="L566" s="9"/>
      <c r="M566" s="1" t="s">
        <v>352</v>
      </c>
      <c r="N566" s="2"/>
      <c r="O566" s="2" t="s">
        <v>1644</v>
      </c>
      <c r="P566" s="9" t="s">
        <v>29</v>
      </c>
      <c r="Q566" s="9"/>
      <c r="R566" s="9"/>
      <c r="S566" s="10"/>
      <c r="T566" s="10"/>
      <c r="U566" s="9"/>
      <c r="V566" s="1" t="s">
        <v>2366</v>
      </c>
    </row>
    <row r="567" spans="1:22" ht="153.75" customHeight="1" x14ac:dyDescent="0.3">
      <c r="A567" s="3">
        <v>553</v>
      </c>
      <c r="B567" s="9" t="s">
        <v>2368</v>
      </c>
      <c r="C567" s="9" t="s">
        <v>2369</v>
      </c>
      <c r="D567" s="9" t="s">
        <v>30</v>
      </c>
      <c r="E567" s="9"/>
      <c r="F567" s="2">
        <v>1069674000054</v>
      </c>
      <c r="G567" s="2">
        <v>6674173000</v>
      </c>
      <c r="H567" s="9" t="s">
        <v>733</v>
      </c>
      <c r="I567" s="10" t="s">
        <v>2367</v>
      </c>
      <c r="J567" s="10"/>
      <c r="K567" s="10"/>
      <c r="L567" s="9" t="s">
        <v>1129</v>
      </c>
      <c r="M567" s="1" t="s">
        <v>101</v>
      </c>
      <c r="N567" s="2"/>
      <c r="O567" s="2" t="s">
        <v>1644</v>
      </c>
      <c r="P567" s="9" t="s">
        <v>29</v>
      </c>
      <c r="Q567" s="9"/>
      <c r="R567" s="9"/>
      <c r="S567" s="10"/>
      <c r="T567" s="10"/>
      <c r="U567" s="9"/>
      <c r="V567" s="1" t="s">
        <v>2370</v>
      </c>
    </row>
    <row r="568" spans="1:22" ht="82.8" x14ac:dyDescent="0.3">
      <c r="A568" s="3">
        <v>554</v>
      </c>
      <c r="B568" s="9" t="s">
        <v>2372</v>
      </c>
      <c r="C568" s="9" t="s">
        <v>1746</v>
      </c>
      <c r="D568" s="9" t="s">
        <v>1746</v>
      </c>
      <c r="E568" s="9"/>
      <c r="F568" s="2">
        <v>1076600001939</v>
      </c>
      <c r="G568" s="2">
        <v>6672225327</v>
      </c>
      <c r="H568" s="9" t="s">
        <v>3014</v>
      </c>
      <c r="I568" s="10" t="s">
        <v>2371</v>
      </c>
      <c r="J568" s="10" t="s">
        <v>1239</v>
      </c>
      <c r="K568" s="10"/>
      <c r="L568" s="9"/>
      <c r="M568" s="1" t="s">
        <v>38</v>
      </c>
      <c r="N568" s="1" t="s">
        <v>3037</v>
      </c>
      <c r="O568" s="2"/>
      <c r="P568" s="9" t="s">
        <v>29</v>
      </c>
      <c r="Q568" s="9"/>
      <c r="R568" s="9"/>
      <c r="S568" s="10"/>
      <c r="T568" s="10"/>
      <c r="U568" s="9"/>
      <c r="V568" s="1" t="s">
        <v>2373</v>
      </c>
    </row>
    <row r="569" spans="1:22" ht="82.8" x14ac:dyDescent="0.3">
      <c r="A569" s="3">
        <v>555</v>
      </c>
      <c r="B569" s="9" t="s">
        <v>2376</v>
      </c>
      <c r="C569" s="9" t="s">
        <v>2377</v>
      </c>
      <c r="D569" s="9" t="s">
        <v>30</v>
      </c>
      <c r="E569" s="9"/>
      <c r="F569" s="2">
        <v>1076600003424</v>
      </c>
      <c r="G569" s="2">
        <v>6623038483</v>
      </c>
      <c r="H569" s="9" t="s">
        <v>3014</v>
      </c>
      <c r="I569" s="10" t="s">
        <v>2374</v>
      </c>
      <c r="J569" s="10" t="s">
        <v>2375</v>
      </c>
      <c r="K569" s="10"/>
      <c r="L569" s="9"/>
      <c r="M569" s="1" t="s">
        <v>32</v>
      </c>
      <c r="N569" s="1" t="s">
        <v>3037</v>
      </c>
      <c r="O569" s="2"/>
      <c r="P569" s="9" t="s">
        <v>29</v>
      </c>
      <c r="Q569" s="9"/>
      <c r="R569" s="9"/>
      <c r="S569" s="10"/>
      <c r="T569" s="10"/>
      <c r="U569" s="9"/>
      <c r="V569" s="1" t="s">
        <v>2378</v>
      </c>
    </row>
    <row r="570" spans="1:22" ht="82.8" x14ac:dyDescent="0.3">
      <c r="A570" s="3">
        <v>556</v>
      </c>
      <c r="B570" s="9" t="s">
        <v>2380</v>
      </c>
      <c r="C570" s="9" t="s">
        <v>891</v>
      </c>
      <c r="D570" s="9" t="s">
        <v>30</v>
      </c>
      <c r="E570" s="9"/>
      <c r="F570" s="2">
        <v>1076600009848</v>
      </c>
      <c r="G570" s="2">
        <v>6623042715</v>
      </c>
      <c r="H570" s="9" t="s">
        <v>3014</v>
      </c>
      <c r="I570" s="10" t="s">
        <v>2379</v>
      </c>
      <c r="J570" s="10" t="s">
        <v>920</v>
      </c>
      <c r="K570" s="10"/>
      <c r="L570" s="9"/>
      <c r="M570" s="1" t="s">
        <v>32</v>
      </c>
      <c r="N570" s="1" t="s">
        <v>3037</v>
      </c>
      <c r="O570" s="2"/>
      <c r="P570" s="9" t="s">
        <v>29</v>
      </c>
      <c r="Q570" s="9"/>
      <c r="R570" s="9"/>
      <c r="S570" s="10"/>
      <c r="T570" s="10"/>
      <c r="U570" s="9"/>
      <c r="V570" s="1" t="s">
        <v>2381</v>
      </c>
    </row>
    <row r="571" spans="1:22" ht="82.8" x14ac:dyDescent="0.3">
      <c r="A571" s="3">
        <v>557</v>
      </c>
      <c r="B571" s="9" t="s">
        <v>2384</v>
      </c>
      <c r="C571" s="9" t="s">
        <v>2386</v>
      </c>
      <c r="D571" s="9" t="s">
        <v>2385</v>
      </c>
      <c r="E571" s="9"/>
      <c r="F571" s="2">
        <v>1076600011949</v>
      </c>
      <c r="G571" s="2">
        <v>6672256011</v>
      </c>
      <c r="H571" s="9" t="s">
        <v>3014</v>
      </c>
      <c r="I571" s="10" t="s">
        <v>2382</v>
      </c>
      <c r="J571" s="10" t="s">
        <v>2383</v>
      </c>
      <c r="K571" s="10"/>
      <c r="L571" s="9"/>
      <c r="M571" s="1" t="s">
        <v>352</v>
      </c>
      <c r="N571" s="2" t="s">
        <v>25</v>
      </c>
      <c r="O571" s="2"/>
      <c r="P571" s="9" t="s">
        <v>29</v>
      </c>
      <c r="Q571" s="9"/>
      <c r="R571" s="9"/>
      <c r="S571" s="10"/>
      <c r="T571" s="10"/>
      <c r="U571" s="9"/>
      <c r="V571" s="1" t="s">
        <v>2387</v>
      </c>
    </row>
    <row r="572" spans="1:22" ht="55.2" x14ac:dyDescent="0.3">
      <c r="A572" s="3">
        <v>558</v>
      </c>
      <c r="B572" s="9" t="s">
        <v>2390</v>
      </c>
      <c r="C572" s="9" t="s">
        <v>2391</v>
      </c>
      <c r="D572" s="9" t="s">
        <v>30</v>
      </c>
      <c r="E572" s="9"/>
      <c r="F572" s="2">
        <v>1076603000297</v>
      </c>
      <c r="G572" s="2">
        <v>6603020030</v>
      </c>
      <c r="H572" s="9" t="s">
        <v>733</v>
      </c>
      <c r="I572" s="10" t="s">
        <v>2388</v>
      </c>
      <c r="J572" s="10" t="s">
        <v>2389</v>
      </c>
      <c r="K572" s="10"/>
      <c r="L572" s="9"/>
      <c r="M572" s="1" t="s">
        <v>32</v>
      </c>
      <c r="N572" s="2"/>
      <c r="O572" s="2" t="s">
        <v>1644</v>
      </c>
      <c r="P572" s="9" t="s">
        <v>29</v>
      </c>
      <c r="Q572" s="9"/>
      <c r="R572" s="9"/>
      <c r="S572" s="10"/>
      <c r="T572" s="10"/>
      <c r="U572" s="9"/>
      <c r="V572" s="1" t="s">
        <v>2392</v>
      </c>
    </row>
    <row r="573" spans="1:22" ht="152.25" customHeight="1" x14ac:dyDescent="0.3">
      <c r="A573" s="3">
        <v>559</v>
      </c>
      <c r="B573" s="9" t="s">
        <v>2394</v>
      </c>
      <c r="C573" s="9" t="s">
        <v>2395</v>
      </c>
      <c r="D573" s="9" t="s">
        <v>30</v>
      </c>
      <c r="E573" s="9"/>
      <c r="F573" s="2">
        <v>1076607000601</v>
      </c>
      <c r="G573" s="2">
        <v>6607012022</v>
      </c>
      <c r="H573" s="9" t="s">
        <v>733</v>
      </c>
      <c r="I573" s="10" t="s">
        <v>2393</v>
      </c>
      <c r="J573" s="10"/>
      <c r="K573" s="10"/>
      <c r="L573" s="9" t="s">
        <v>1129</v>
      </c>
      <c r="M573" s="1" t="s">
        <v>32</v>
      </c>
      <c r="N573" s="2"/>
      <c r="O573" s="2" t="s">
        <v>734</v>
      </c>
      <c r="P573" s="9" t="s">
        <v>29</v>
      </c>
      <c r="Q573" s="9"/>
      <c r="R573" s="9"/>
      <c r="S573" s="10"/>
      <c r="T573" s="10"/>
      <c r="U573" s="9"/>
      <c r="V573" s="1" t="s">
        <v>2396</v>
      </c>
    </row>
    <row r="574" spans="1:22" ht="124.2" x14ac:dyDescent="0.3">
      <c r="A574" s="3">
        <v>560</v>
      </c>
      <c r="B574" s="9" t="s">
        <v>2398</v>
      </c>
      <c r="C574" s="9" t="s">
        <v>2400</v>
      </c>
      <c r="D574" s="9" t="s">
        <v>2399</v>
      </c>
      <c r="E574" s="9"/>
      <c r="F574" s="2">
        <v>1076627000230</v>
      </c>
      <c r="G574" s="2">
        <v>6627017815</v>
      </c>
      <c r="H574" s="9" t="s">
        <v>3013</v>
      </c>
      <c r="I574" s="10" t="s">
        <v>2397</v>
      </c>
      <c r="J574" s="10" t="s">
        <v>260</v>
      </c>
      <c r="K574" s="10"/>
      <c r="L574" s="9"/>
      <c r="M574" s="1" t="s">
        <v>90</v>
      </c>
      <c r="N574" s="1" t="s">
        <v>3037</v>
      </c>
      <c r="O574" s="2"/>
      <c r="P574" s="9" t="s">
        <v>29</v>
      </c>
      <c r="Q574" s="9"/>
      <c r="R574" s="9"/>
      <c r="S574" s="10"/>
      <c r="T574" s="10"/>
      <c r="U574" s="9"/>
      <c r="V574" s="1" t="s">
        <v>2401</v>
      </c>
    </row>
    <row r="575" spans="1:22" ht="55.2" x14ac:dyDescent="0.3">
      <c r="A575" s="3">
        <v>561</v>
      </c>
      <c r="B575" s="9" t="s">
        <v>2404</v>
      </c>
      <c r="C575" s="9" t="s">
        <v>2405</v>
      </c>
      <c r="D575" s="9" t="s">
        <v>30</v>
      </c>
      <c r="E575" s="9"/>
      <c r="F575" s="2">
        <v>1076658019052</v>
      </c>
      <c r="G575" s="2">
        <v>6658271106</v>
      </c>
      <c r="H575" s="9" t="s">
        <v>733</v>
      </c>
      <c r="I575" s="10" t="s">
        <v>2402</v>
      </c>
      <c r="J575" s="10" t="s">
        <v>2403</v>
      </c>
      <c r="K575" s="10"/>
      <c r="L575" s="9"/>
      <c r="M575" s="1" t="s">
        <v>32</v>
      </c>
      <c r="N575" s="2"/>
      <c r="O575" s="2" t="s">
        <v>1644</v>
      </c>
      <c r="P575" s="9" t="s">
        <v>29</v>
      </c>
      <c r="Q575" s="9"/>
      <c r="R575" s="9"/>
      <c r="S575" s="10"/>
      <c r="T575" s="10"/>
      <c r="U575" s="9"/>
      <c r="V575" s="1" t="s">
        <v>2406</v>
      </c>
    </row>
    <row r="576" spans="1:22" ht="154.5" customHeight="1" x14ac:dyDescent="0.3">
      <c r="A576" s="3">
        <v>562</v>
      </c>
      <c r="B576" s="9" t="s">
        <v>2408</v>
      </c>
      <c r="C576" s="9" t="s">
        <v>2410</v>
      </c>
      <c r="D576" s="9" t="s">
        <v>2409</v>
      </c>
      <c r="E576" s="9"/>
      <c r="F576" s="2">
        <v>1076671016058</v>
      </c>
      <c r="G576" s="2">
        <v>6671224144</v>
      </c>
      <c r="H576" s="9" t="s">
        <v>733</v>
      </c>
      <c r="I576" s="10" t="s">
        <v>2407</v>
      </c>
      <c r="J576" s="10"/>
      <c r="K576" s="10"/>
      <c r="L576" s="9" t="s">
        <v>1129</v>
      </c>
      <c r="M576" s="1" t="s">
        <v>57</v>
      </c>
      <c r="N576" s="2"/>
      <c r="O576" s="2" t="s">
        <v>1644</v>
      </c>
      <c r="P576" s="9" t="s">
        <v>29</v>
      </c>
      <c r="Q576" s="9"/>
      <c r="R576" s="9"/>
      <c r="S576" s="10"/>
      <c r="T576" s="10"/>
      <c r="U576" s="9"/>
      <c r="V576" s="1" t="s">
        <v>2411</v>
      </c>
    </row>
    <row r="577" spans="1:23" ht="82.8" x14ac:dyDescent="0.3">
      <c r="A577" s="3">
        <v>563</v>
      </c>
      <c r="B577" s="9" t="s">
        <v>2414</v>
      </c>
      <c r="C577" s="9" t="s">
        <v>2416</v>
      </c>
      <c r="D577" s="9" t="s">
        <v>2415</v>
      </c>
      <c r="E577" s="9"/>
      <c r="F577" s="2">
        <v>1086600000046</v>
      </c>
      <c r="G577" s="2">
        <v>6670197378</v>
      </c>
      <c r="H577" s="9" t="s">
        <v>3014</v>
      </c>
      <c r="I577" s="10" t="s">
        <v>2412</v>
      </c>
      <c r="J577" s="10" t="s">
        <v>2413</v>
      </c>
      <c r="K577" s="10"/>
      <c r="L577" s="9"/>
      <c r="M577" s="1" t="s">
        <v>57</v>
      </c>
      <c r="N577" s="2" t="s">
        <v>25</v>
      </c>
      <c r="O577" s="2"/>
      <c r="P577" s="9" t="s">
        <v>29</v>
      </c>
      <c r="Q577" s="9"/>
      <c r="R577" s="9"/>
      <c r="S577" s="10"/>
      <c r="T577" s="10"/>
      <c r="U577" s="9"/>
      <c r="V577" s="1" t="s">
        <v>2417</v>
      </c>
    </row>
    <row r="578" spans="1:23" ht="82.8" x14ac:dyDescent="0.3">
      <c r="A578" s="3">
        <v>564</v>
      </c>
      <c r="B578" s="9" t="s">
        <v>2419</v>
      </c>
      <c r="C578" s="9" t="s">
        <v>2420</v>
      </c>
      <c r="D578" s="9" t="s">
        <v>30</v>
      </c>
      <c r="E578" s="9"/>
      <c r="F578" s="2">
        <v>1086600000794</v>
      </c>
      <c r="G578" s="2">
        <v>6671252254</v>
      </c>
      <c r="H578" s="9" t="s">
        <v>3014</v>
      </c>
      <c r="I578" s="10" t="s">
        <v>2418</v>
      </c>
      <c r="J578" s="10" t="s">
        <v>2299</v>
      </c>
      <c r="K578" s="10"/>
      <c r="L578" s="9"/>
      <c r="M578" s="1" t="s">
        <v>57</v>
      </c>
      <c r="N578" s="2" t="s">
        <v>25</v>
      </c>
      <c r="O578" s="2"/>
      <c r="P578" s="9" t="s">
        <v>29</v>
      </c>
      <c r="Q578" s="9"/>
      <c r="R578" s="9"/>
      <c r="S578" s="10"/>
      <c r="T578" s="10"/>
      <c r="U578" s="9"/>
      <c r="V578" s="1" t="s">
        <v>2421</v>
      </c>
    </row>
    <row r="579" spans="1:23" ht="82.8" x14ac:dyDescent="0.3">
      <c r="A579" s="3">
        <v>565</v>
      </c>
      <c r="B579" s="9" t="s">
        <v>2423</v>
      </c>
      <c r="C579" s="9" t="s">
        <v>2424</v>
      </c>
      <c r="D579" s="9" t="s">
        <v>30</v>
      </c>
      <c r="E579" s="9"/>
      <c r="F579" s="2">
        <v>1086600000838</v>
      </c>
      <c r="G579" s="2">
        <v>6625046715</v>
      </c>
      <c r="H579" s="9" t="s">
        <v>3014</v>
      </c>
      <c r="I579" s="10" t="s">
        <v>2422</v>
      </c>
      <c r="J579" s="10" t="s">
        <v>540</v>
      </c>
      <c r="K579" s="10"/>
      <c r="L579" s="9"/>
      <c r="M579" s="1" t="s">
        <v>32</v>
      </c>
      <c r="N579" s="1" t="s">
        <v>3037</v>
      </c>
      <c r="O579" s="2"/>
      <c r="P579" s="9" t="s">
        <v>29</v>
      </c>
      <c r="Q579" s="9"/>
      <c r="R579" s="9"/>
      <c r="S579" s="10"/>
      <c r="T579" s="10"/>
      <c r="U579" s="9"/>
      <c r="V579" s="1" t="s">
        <v>2425</v>
      </c>
    </row>
    <row r="580" spans="1:23" ht="82.8" x14ac:dyDescent="0.3">
      <c r="A580" s="3">
        <v>566</v>
      </c>
      <c r="B580" s="9" t="s">
        <v>2428</v>
      </c>
      <c r="C580" s="9" t="s">
        <v>2430</v>
      </c>
      <c r="D580" s="9" t="s">
        <v>2429</v>
      </c>
      <c r="E580" s="9"/>
      <c r="F580" s="2">
        <v>1086600001124</v>
      </c>
      <c r="G580" s="2">
        <v>6670206030</v>
      </c>
      <c r="H580" s="9" t="s">
        <v>3014</v>
      </c>
      <c r="I580" s="10" t="s">
        <v>2426</v>
      </c>
      <c r="J580" s="10" t="s">
        <v>2427</v>
      </c>
      <c r="K580" s="10"/>
      <c r="L580" s="9"/>
      <c r="M580" s="1" t="s">
        <v>101</v>
      </c>
      <c r="N580" s="2" t="s">
        <v>25</v>
      </c>
      <c r="O580" s="2"/>
      <c r="P580" s="9" t="s">
        <v>29</v>
      </c>
      <c r="Q580" s="9"/>
      <c r="R580" s="9"/>
      <c r="S580" s="10"/>
      <c r="T580" s="10"/>
      <c r="U580" s="9"/>
      <c r="V580" s="1" t="s">
        <v>2431</v>
      </c>
    </row>
    <row r="581" spans="1:23" ht="124.2" x14ac:dyDescent="0.3">
      <c r="A581" s="3">
        <v>567</v>
      </c>
      <c r="B581" s="9" t="s">
        <v>2434</v>
      </c>
      <c r="C581" s="9" t="s">
        <v>2435</v>
      </c>
      <c r="D581" s="9" t="s">
        <v>30</v>
      </c>
      <c r="E581" s="9"/>
      <c r="F581" s="2">
        <v>1086600002081</v>
      </c>
      <c r="G581" s="2">
        <v>6674303644</v>
      </c>
      <c r="H581" s="9" t="s">
        <v>3014</v>
      </c>
      <c r="I581" s="10" t="s">
        <v>2432</v>
      </c>
      <c r="J581" s="10" t="s">
        <v>2433</v>
      </c>
      <c r="K581" s="10"/>
      <c r="L581" s="9"/>
      <c r="M581" s="1" t="s">
        <v>38</v>
      </c>
      <c r="N581" s="1" t="s">
        <v>3037</v>
      </c>
      <c r="O581" s="2"/>
      <c r="P581" s="9" t="s">
        <v>29</v>
      </c>
      <c r="Q581" s="9"/>
      <c r="R581" s="9"/>
      <c r="S581" s="10"/>
      <c r="T581" s="10"/>
      <c r="U581" s="9"/>
      <c r="V581" s="1" t="s">
        <v>2436</v>
      </c>
    </row>
    <row r="582" spans="1:23" ht="82.8" x14ac:dyDescent="0.3">
      <c r="A582" s="3">
        <v>568</v>
      </c>
      <c r="B582" s="9" t="s">
        <v>2438</v>
      </c>
      <c r="C582" s="9" t="s">
        <v>2440</v>
      </c>
      <c r="D582" s="9" t="s">
        <v>2439</v>
      </c>
      <c r="E582" s="9"/>
      <c r="F582" s="2">
        <v>1086600002422</v>
      </c>
      <c r="G582" s="2">
        <v>6671262100</v>
      </c>
      <c r="H582" s="9" t="s">
        <v>3014</v>
      </c>
      <c r="I582" s="10" t="s">
        <v>2437</v>
      </c>
      <c r="J582" s="10" t="s">
        <v>2182</v>
      </c>
      <c r="K582" s="10"/>
      <c r="L582" s="9"/>
      <c r="M582" s="1" t="s">
        <v>1134</v>
      </c>
      <c r="N582" s="2" t="s">
        <v>25</v>
      </c>
      <c r="O582" s="2"/>
      <c r="P582" s="9" t="s">
        <v>29</v>
      </c>
      <c r="Q582" s="9"/>
      <c r="R582" s="9"/>
      <c r="S582" s="10"/>
      <c r="T582" s="10"/>
      <c r="U582" s="9"/>
      <c r="V582" s="1" t="s">
        <v>2441</v>
      </c>
    </row>
    <row r="583" spans="1:23" ht="96.6" x14ac:dyDescent="0.3">
      <c r="A583" s="3">
        <v>569</v>
      </c>
      <c r="B583" s="9" t="s">
        <v>2444</v>
      </c>
      <c r="C583" s="9" t="s">
        <v>2445</v>
      </c>
      <c r="D583" s="9" t="s">
        <v>30</v>
      </c>
      <c r="E583" s="9"/>
      <c r="F583" s="2">
        <v>1086600002500</v>
      </c>
      <c r="G583" s="2">
        <v>6671262319</v>
      </c>
      <c r="H583" s="9" t="s">
        <v>3014</v>
      </c>
      <c r="I583" s="10" t="s">
        <v>2442</v>
      </c>
      <c r="J583" s="10" t="s">
        <v>2443</v>
      </c>
      <c r="K583" s="10"/>
      <c r="L583" s="9"/>
      <c r="M583" s="1" t="s">
        <v>38</v>
      </c>
      <c r="N583" s="1" t="s">
        <v>3037</v>
      </c>
      <c r="O583" s="2"/>
      <c r="P583" s="9" t="s">
        <v>29</v>
      </c>
      <c r="Q583" s="9"/>
      <c r="R583" s="9"/>
      <c r="S583" s="10"/>
      <c r="T583" s="10"/>
      <c r="U583" s="9"/>
      <c r="V583" s="1" t="s">
        <v>2446</v>
      </c>
    </row>
    <row r="584" spans="1:23" ht="124.2" x14ac:dyDescent="0.3">
      <c r="A584" s="3">
        <v>570</v>
      </c>
      <c r="B584" s="9" t="s">
        <v>2449</v>
      </c>
      <c r="C584" s="9" t="s">
        <v>2451</v>
      </c>
      <c r="D584" s="9" t="s">
        <v>2450</v>
      </c>
      <c r="E584" s="9"/>
      <c r="F584" s="2">
        <v>1086600003522</v>
      </c>
      <c r="G584" s="2">
        <v>6612027810</v>
      </c>
      <c r="H584" s="9" t="s">
        <v>3014</v>
      </c>
      <c r="I584" s="10" t="s">
        <v>2447</v>
      </c>
      <c r="J584" s="10" t="s">
        <v>2448</v>
      </c>
      <c r="K584" s="10"/>
      <c r="L584" s="9"/>
      <c r="M584" s="1" t="s">
        <v>101</v>
      </c>
      <c r="N584" s="2" t="s">
        <v>25</v>
      </c>
      <c r="O584" s="2"/>
      <c r="P584" s="9" t="s">
        <v>29</v>
      </c>
      <c r="Q584" s="9"/>
      <c r="R584" s="9"/>
      <c r="S584" s="10"/>
      <c r="T584" s="10"/>
      <c r="U584" s="9"/>
      <c r="V584" s="1" t="s">
        <v>2452</v>
      </c>
    </row>
    <row r="585" spans="1:23" ht="55.2" x14ac:dyDescent="0.3">
      <c r="A585" s="3">
        <v>571</v>
      </c>
      <c r="B585" s="9" t="s">
        <v>2455</v>
      </c>
      <c r="C585" s="9" t="s">
        <v>2456</v>
      </c>
      <c r="D585" s="9" t="s">
        <v>30</v>
      </c>
      <c r="E585" s="9"/>
      <c r="F585" s="2">
        <v>1086601000386</v>
      </c>
      <c r="G585" s="2">
        <v>6601012442</v>
      </c>
      <c r="H585" s="9" t="s">
        <v>733</v>
      </c>
      <c r="I585" s="10" t="s">
        <v>2453</v>
      </c>
      <c r="J585" s="10" t="s">
        <v>2454</v>
      </c>
      <c r="K585" s="10"/>
      <c r="L585" s="9"/>
      <c r="M585" s="1" t="s">
        <v>38</v>
      </c>
      <c r="N585" s="2"/>
      <c r="O585" s="2" t="s">
        <v>1644</v>
      </c>
      <c r="P585" s="9" t="s">
        <v>29</v>
      </c>
      <c r="Q585" s="9"/>
      <c r="R585" s="9"/>
      <c r="S585" s="10"/>
      <c r="T585" s="10"/>
      <c r="U585" s="9"/>
      <c r="V585" s="1" t="s">
        <v>2457</v>
      </c>
    </row>
    <row r="586" spans="1:23" ht="55.2" x14ac:dyDescent="0.3">
      <c r="A586" s="3">
        <v>572</v>
      </c>
      <c r="B586" s="9" t="s">
        <v>2460</v>
      </c>
      <c r="C586" s="9" t="s">
        <v>2461</v>
      </c>
      <c r="D586" s="9" t="s">
        <v>30</v>
      </c>
      <c r="E586" s="9"/>
      <c r="F586" s="2">
        <v>1086601000408</v>
      </c>
      <c r="G586" s="2">
        <v>6601012467</v>
      </c>
      <c r="H586" s="9" t="s">
        <v>733</v>
      </c>
      <c r="I586" s="10" t="s">
        <v>2458</v>
      </c>
      <c r="J586" s="10" t="s">
        <v>2459</v>
      </c>
      <c r="K586" s="10"/>
      <c r="L586" s="9"/>
      <c r="M586" s="1" t="s">
        <v>38</v>
      </c>
      <c r="N586" s="2"/>
      <c r="O586" s="2" t="s">
        <v>1644</v>
      </c>
      <c r="P586" s="9" t="s">
        <v>29</v>
      </c>
      <c r="Q586" s="9"/>
      <c r="R586" s="9"/>
      <c r="S586" s="10"/>
      <c r="T586" s="10"/>
      <c r="U586" s="9"/>
      <c r="V586" s="1" t="s">
        <v>2462</v>
      </c>
    </row>
    <row r="587" spans="1:23" ht="55.2" x14ac:dyDescent="0.3">
      <c r="A587" s="3">
        <v>573</v>
      </c>
      <c r="B587" s="9" t="s">
        <v>2465</v>
      </c>
      <c r="C587" s="9" t="s">
        <v>2466</v>
      </c>
      <c r="D587" s="9" t="s">
        <v>30</v>
      </c>
      <c r="E587" s="9"/>
      <c r="F587" s="2">
        <v>1086607000248</v>
      </c>
      <c r="G587" s="2">
        <v>6607012270</v>
      </c>
      <c r="H587" s="9" t="s">
        <v>733</v>
      </c>
      <c r="I587" s="10" t="s">
        <v>2463</v>
      </c>
      <c r="J587" s="10" t="s">
        <v>2464</v>
      </c>
      <c r="K587" s="10"/>
      <c r="L587" s="9"/>
      <c r="M587" s="1" t="s">
        <v>32</v>
      </c>
      <c r="N587" s="2"/>
      <c r="O587" s="2" t="s">
        <v>1644</v>
      </c>
      <c r="P587" s="9" t="s">
        <v>29</v>
      </c>
      <c r="Q587" s="9"/>
      <c r="R587" s="9"/>
      <c r="S587" s="10"/>
      <c r="T587" s="10"/>
      <c r="U587" s="9"/>
      <c r="V587" s="1" t="s">
        <v>2467</v>
      </c>
    </row>
    <row r="588" spans="1:23" ht="124.2" x14ac:dyDescent="0.3">
      <c r="A588" s="3">
        <v>574</v>
      </c>
      <c r="B588" s="9" t="s">
        <v>2470</v>
      </c>
      <c r="C588" s="9" t="s">
        <v>2471</v>
      </c>
      <c r="D588" s="9" t="s">
        <v>30</v>
      </c>
      <c r="E588" s="9"/>
      <c r="F588" s="2">
        <v>1086623002190</v>
      </c>
      <c r="G588" s="2">
        <v>6623029538</v>
      </c>
      <c r="H588" s="9" t="s">
        <v>733</v>
      </c>
      <c r="I588" s="10" t="s">
        <v>2468</v>
      </c>
      <c r="J588" s="10" t="s">
        <v>2469</v>
      </c>
      <c r="K588" s="10"/>
      <c r="L588" s="9"/>
      <c r="M588" s="1" t="s">
        <v>116</v>
      </c>
      <c r="N588" s="2" t="s">
        <v>25</v>
      </c>
      <c r="O588" s="2"/>
      <c r="P588" s="9" t="s">
        <v>29</v>
      </c>
      <c r="Q588" s="9" t="s">
        <v>3021</v>
      </c>
      <c r="R588" s="9"/>
      <c r="S588" s="10"/>
      <c r="T588" s="10"/>
      <c r="U588" s="9"/>
      <c r="V588" s="1" t="s">
        <v>2472</v>
      </c>
      <c r="W588" s="11"/>
    </row>
    <row r="589" spans="1:23" ht="69" x14ac:dyDescent="0.3">
      <c r="A589" s="3">
        <v>575</v>
      </c>
      <c r="B589" s="9" t="s">
        <v>2475</v>
      </c>
      <c r="C589" s="9" t="s">
        <v>2476</v>
      </c>
      <c r="D589" s="9" t="s">
        <v>30</v>
      </c>
      <c r="E589" s="9"/>
      <c r="F589" s="2">
        <v>1086646000891</v>
      </c>
      <c r="G589" s="2">
        <v>6646014778</v>
      </c>
      <c r="H589" s="9" t="s">
        <v>733</v>
      </c>
      <c r="I589" s="10" t="s">
        <v>2473</v>
      </c>
      <c r="J589" s="10" t="s">
        <v>2474</v>
      </c>
      <c r="K589" s="10"/>
      <c r="L589" s="9"/>
      <c r="M589" s="1" t="s">
        <v>116</v>
      </c>
      <c r="N589" s="2"/>
      <c r="O589" s="2" t="s">
        <v>1644</v>
      </c>
      <c r="P589" s="9" t="s">
        <v>29</v>
      </c>
      <c r="Q589" s="9"/>
      <c r="R589" s="9"/>
      <c r="S589" s="10"/>
      <c r="T589" s="10"/>
      <c r="U589" s="9"/>
      <c r="V589" s="1" t="s">
        <v>2477</v>
      </c>
    </row>
    <row r="590" spans="1:23" ht="55.2" x14ac:dyDescent="0.3">
      <c r="A590" s="3">
        <v>576</v>
      </c>
      <c r="B590" s="9" t="s">
        <v>2480</v>
      </c>
      <c r="C590" s="9" t="s">
        <v>2481</v>
      </c>
      <c r="D590" s="9" t="s">
        <v>30</v>
      </c>
      <c r="E590" s="9"/>
      <c r="F590" s="2">
        <v>1086670022757</v>
      </c>
      <c r="G590" s="2">
        <v>6670219494</v>
      </c>
      <c r="H590" s="9" t="s">
        <v>733</v>
      </c>
      <c r="I590" s="10" t="s">
        <v>2478</v>
      </c>
      <c r="J590" s="10" t="s">
        <v>2479</v>
      </c>
      <c r="K590" s="10"/>
      <c r="L590" s="9"/>
      <c r="M590" s="1" t="s">
        <v>38</v>
      </c>
      <c r="N590" s="2"/>
      <c r="O590" s="2" t="s">
        <v>1644</v>
      </c>
      <c r="P590" s="9" t="s">
        <v>29</v>
      </c>
      <c r="Q590" s="9"/>
      <c r="R590" s="9"/>
      <c r="S590" s="10"/>
      <c r="T590" s="10"/>
      <c r="U590" s="9"/>
      <c r="V590" s="1" t="s">
        <v>2482</v>
      </c>
    </row>
    <row r="591" spans="1:23" ht="55.2" x14ac:dyDescent="0.3">
      <c r="A591" s="3">
        <v>577</v>
      </c>
      <c r="B591" s="9" t="s">
        <v>2485</v>
      </c>
      <c r="C591" s="9" t="s">
        <v>2486</v>
      </c>
      <c r="D591" s="9" t="s">
        <v>30</v>
      </c>
      <c r="E591" s="9"/>
      <c r="F591" s="2">
        <v>1086673016605</v>
      </c>
      <c r="G591" s="2">
        <v>6673193212</v>
      </c>
      <c r="H591" s="9" t="s">
        <v>733</v>
      </c>
      <c r="I591" s="10" t="s">
        <v>2483</v>
      </c>
      <c r="J591" s="10" t="s">
        <v>2484</v>
      </c>
      <c r="K591" s="10"/>
      <c r="L591" s="9"/>
      <c r="M591" s="1" t="s">
        <v>38</v>
      </c>
      <c r="N591" s="2"/>
      <c r="O591" s="2" t="s">
        <v>1644</v>
      </c>
      <c r="P591" s="9" t="s">
        <v>29</v>
      </c>
      <c r="Q591" s="9"/>
      <c r="R591" s="9"/>
      <c r="S591" s="10"/>
      <c r="T591" s="10"/>
      <c r="U591" s="9"/>
      <c r="V591" s="1" t="s">
        <v>2487</v>
      </c>
    </row>
    <row r="592" spans="1:23" ht="150.75" customHeight="1" x14ac:dyDescent="0.3">
      <c r="A592" s="3">
        <v>578</v>
      </c>
      <c r="B592" s="9" t="s">
        <v>2489</v>
      </c>
      <c r="C592" s="9" t="s">
        <v>2491</v>
      </c>
      <c r="D592" s="9" t="s">
        <v>2490</v>
      </c>
      <c r="E592" s="9"/>
      <c r="F592" s="2">
        <v>1086674002876</v>
      </c>
      <c r="G592" s="2">
        <v>6674242399</v>
      </c>
      <c r="H592" s="9" t="s">
        <v>733</v>
      </c>
      <c r="I592" s="10" t="s">
        <v>2488</v>
      </c>
      <c r="J592" s="10"/>
      <c r="K592" s="10"/>
      <c r="L592" s="9" t="s">
        <v>1129</v>
      </c>
      <c r="M592" s="1" t="s">
        <v>352</v>
      </c>
      <c r="N592" s="2"/>
      <c r="O592" s="2" t="s">
        <v>1644</v>
      </c>
      <c r="P592" s="9" t="s">
        <v>29</v>
      </c>
      <c r="Q592" s="9"/>
      <c r="R592" s="9"/>
      <c r="S592" s="10"/>
      <c r="T592" s="10"/>
      <c r="U592" s="9"/>
      <c r="V592" s="1" t="s">
        <v>2492</v>
      </c>
    </row>
    <row r="593" spans="1:22" ht="153.75" customHeight="1" x14ac:dyDescent="0.3">
      <c r="A593" s="3">
        <v>579</v>
      </c>
      <c r="B593" s="9" t="s">
        <v>2494</v>
      </c>
      <c r="C593" s="9" t="s">
        <v>2495</v>
      </c>
      <c r="D593" s="9" t="s">
        <v>30</v>
      </c>
      <c r="E593" s="9"/>
      <c r="F593" s="2">
        <v>1088602002356</v>
      </c>
      <c r="G593" s="2">
        <v>8602071525</v>
      </c>
      <c r="H593" s="9" t="s">
        <v>733</v>
      </c>
      <c r="I593" s="10" t="s">
        <v>2493</v>
      </c>
      <c r="J593" s="10"/>
      <c r="K593" s="10"/>
      <c r="L593" s="9" t="s">
        <v>1129</v>
      </c>
      <c r="M593" s="1" t="s">
        <v>38</v>
      </c>
      <c r="N593" s="2"/>
      <c r="O593" s="2" t="s">
        <v>1644</v>
      </c>
      <c r="P593" s="9" t="s">
        <v>29</v>
      </c>
      <c r="Q593" s="9"/>
      <c r="R593" s="9"/>
      <c r="S593" s="10"/>
      <c r="T593" s="10"/>
      <c r="U593" s="9"/>
      <c r="V593" s="1" t="s">
        <v>2496</v>
      </c>
    </row>
    <row r="594" spans="1:22" ht="96.6" x14ac:dyDescent="0.3">
      <c r="A594" s="3">
        <v>580</v>
      </c>
      <c r="B594" s="9" t="s">
        <v>2499</v>
      </c>
      <c r="C594" s="9" t="s">
        <v>2501</v>
      </c>
      <c r="D594" s="9" t="s">
        <v>2500</v>
      </c>
      <c r="E594" s="9"/>
      <c r="F594" s="2">
        <v>1096600000530</v>
      </c>
      <c r="G594" s="2">
        <v>6623058070</v>
      </c>
      <c r="H594" s="9" t="s">
        <v>3014</v>
      </c>
      <c r="I594" s="10" t="s">
        <v>2497</v>
      </c>
      <c r="J594" s="10" t="s">
        <v>2498</v>
      </c>
      <c r="K594" s="10"/>
      <c r="L594" s="9"/>
      <c r="M594" s="1" t="s">
        <v>38</v>
      </c>
      <c r="N594" s="1" t="s">
        <v>3037</v>
      </c>
      <c r="O594" s="2"/>
      <c r="P594" s="9" t="s">
        <v>29</v>
      </c>
      <c r="Q594" s="9"/>
      <c r="R594" s="9"/>
      <c r="S594" s="10"/>
      <c r="T594" s="10"/>
      <c r="U594" s="9"/>
      <c r="V594" s="1" t="s">
        <v>2502</v>
      </c>
    </row>
    <row r="595" spans="1:22" ht="82.8" x14ac:dyDescent="0.3">
      <c r="A595" s="3">
        <v>581</v>
      </c>
      <c r="B595" s="9" t="s">
        <v>2505</v>
      </c>
      <c r="C595" s="9" t="s">
        <v>2506</v>
      </c>
      <c r="D595" s="9" t="s">
        <v>30</v>
      </c>
      <c r="E595" s="9"/>
      <c r="F595" s="2">
        <v>1096600001563</v>
      </c>
      <c r="G595" s="2">
        <v>6623059885</v>
      </c>
      <c r="H595" s="9" t="s">
        <v>3014</v>
      </c>
      <c r="I595" s="10" t="s">
        <v>2503</v>
      </c>
      <c r="J595" s="10" t="s">
        <v>2504</v>
      </c>
      <c r="K595" s="10"/>
      <c r="L595" s="9"/>
      <c r="M595" s="1" t="s">
        <v>38</v>
      </c>
      <c r="N595" s="1" t="s">
        <v>3037</v>
      </c>
      <c r="O595" s="2"/>
      <c r="P595" s="9" t="s">
        <v>29</v>
      </c>
      <c r="Q595" s="9"/>
      <c r="R595" s="9"/>
      <c r="S595" s="10"/>
      <c r="T595" s="10"/>
      <c r="U595" s="9"/>
      <c r="V595" s="1" t="s">
        <v>2507</v>
      </c>
    </row>
    <row r="596" spans="1:22" ht="120" customHeight="1" x14ac:dyDescent="0.3">
      <c r="A596" s="3">
        <v>582</v>
      </c>
      <c r="B596" s="9" t="s">
        <v>2510</v>
      </c>
      <c r="C596" s="9" t="s">
        <v>2511</v>
      </c>
      <c r="D596" s="9" t="s">
        <v>30</v>
      </c>
      <c r="E596" s="9"/>
      <c r="F596" s="2">
        <v>1096600001684</v>
      </c>
      <c r="G596" s="2">
        <v>6652028698</v>
      </c>
      <c r="H596" s="9" t="s">
        <v>3014</v>
      </c>
      <c r="I596" s="10" t="s">
        <v>2508</v>
      </c>
      <c r="J596" s="10" t="s">
        <v>2509</v>
      </c>
      <c r="K596" s="10"/>
      <c r="L596" s="9"/>
      <c r="M596" s="1" t="s">
        <v>148</v>
      </c>
      <c r="N596" s="2" t="s">
        <v>25</v>
      </c>
      <c r="O596" s="2"/>
      <c r="P596" s="9" t="s">
        <v>29</v>
      </c>
      <c r="Q596" s="9"/>
      <c r="R596" s="9"/>
      <c r="S596" s="10"/>
      <c r="T596" s="10"/>
      <c r="U596" s="9"/>
      <c r="V596" s="1" t="s">
        <v>2512</v>
      </c>
    </row>
    <row r="597" spans="1:22" ht="82.8" x14ac:dyDescent="0.3">
      <c r="A597" s="3">
        <v>583</v>
      </c>
      <c r="B597" s="9" t="s">
        <v>2515</v>
      </c>
      <c r="C597" s="9" t="s">
        <v>2516</v>
      </c>
      <c r="D597" s="9" t="s">
        <v>30</v>
      </c>
      <c r="E597" s="9"/>
      <c r="F597" s="2">
        <v>1096600002399</v>
      </c>
      <c r="G597" s="2">
        <v>6671291214</v>
      </c>
      <c r="H597" s="9" t="s">
        <v>3014</v>
      </c>
      <c r="I597" s="10" t="s">
        <v>2513</v>
      </c>
      <c r="J597" s="10" t="s">
        <v>2514</v>
      </c>
      <c r="K597" s="10"/>
      <c r="L597" s="9"/>
      <c r="M597" s="1" t="s">
        <v>38</v>
      </c>
      <c r="N597" s="1" t="s">
        <v>3037</v>
      </c>
      <c r="O597" s="2"/>
      <c r="P597" s="9" t="s">
        <v>29</v>
      </c>
      <c r="Q597" s="9"/>
      <c r="R597" s="9"/>
      <c r="S597" s="10"/>
      <c r="T597" s="10"/>
      <c r="U597" s="9"/>
      <c r="V597" s="1" t="s">
        <v>2517</v>
      </c>
    </row>
    <row r="598" spans="1:22" ht="96.6" x14ac:dyDescent="0.3">
      <c r="A598" s="3">
        <v>584</v>
      </c>
      <c r="B598" s="9" t="s">
        <v>2519</v>
      </c>
      <c r="C598" s="9" t="s">
        <v>2520</v>
      </c>
      <c r="D598" s="9" t="s">
        <v>30</v>
      </c>
      <c r="E598" s="9"/>
      <c r="F598" s="2">
        <v>1096600002652</v>
      </c>
      <c r="G598" s="2">
        <v>6673204217</v>
      </c>
      <c r="H598" s="9" t="s">
        <v>3014</v>
      </c>
      <c r="I598" s="10" t="s">
        <v>2518</v>
      </c>
      <c r="J598" s="10" t="s">
        <v>2258</v>
      </c>
      <c r="K598" s="10"/>
      <c r="L598" s="9"/>
      <c r="M598" s="1" t="s">
        <v>38</v>
      </c>
      <c r="N598" s="1" t="s">
        <v>3037</v>
      </c>
      <c r="O598" s="2"/>
      <c r="P598" s="9" t="s">
        <v>29</v>
      </c>
      <c r="Q598" s="9"/>
      <c r="R598" s="9"/>
      <c r="S598" s="10"/>
      <c r="T598" s="10"/>
      <c r="U598" s="9"/>
      <c r="V598" s="1" t="s">
        <v>2521</v>
      </c>
    </row>
    <row r="599" spans="1:22" ht="55.2" x14ac:dyDescent="0.3">
      <c r="A599" s="3">
        <v>585</v>
      </c>
      <c r="B599" s="9" t="s">
        <v>2524</v>
      </c>
      <c r="C599" s="9" t="s">
        <v>2525</v>
      </c>
      <c r="D599" s="9" t="s">
        <v>30</v>
      </c>
      <c r="E599" s="9"/>
      <c r="F599" s="2">
        <v>1096626000294</v>
      </c>
      <c r="G599" s="2">
        <v>6626019390</v>
      </c>
      <c r="H599" s="9" t="s">
        <v>733</v>
      </c>
      <c r="I599" s="10" t="s">
        <v>2522</v>
      </c>
      <c r="J599" s="10" t="s">
        <v>2523</v>
      </c>
      <c r="K599" s="10"/>
      <c r="L599" s="9"/>
      <c r="M599" s="1" t="s">
        <v>38</v>
      </c>
      <c r="N599" s="2"/>
      <c r="O599" s="2" t="s">
        <v>1644</v>
      </c>
      <c r="P599" s="9" t="s">
        <v>29</v>
      </c>
      <c r="Q599" s="9"/>
      <c r="R599" s="9"/>
      <c r="S599" s="10"/>
      <c r="T599" s="10"/>
      <c r="U599" s="9"/>
      <c r="V599" s="1" t="s">
        <v>2526</v>
      </c>
    </row>
    <row r="600" spans="1:22" ht="120" customHeight="1" x14ac:dyDescent="0.3">
      <c r="A600" s="3">
        <v>586</v>
      </c>
      <c r="B600" s="9" t="s">
        <v>2528</v>
      </c>
      <c r="C600" s="9" t="s">
        <v>2529</v>
      </c>
      <c r="D600" s="9" t="s">
        <v>2529</v>
      </c>
      <c r="E600" s="9"/>
      <c r="F600" s="2">
        <v>1096633000639</v>
      </c>
      <c r="G600" s="2">
        <v>6633015816</v>
      </c>
      <c r="H600" s="9" t="s">
        <v>3014</v>
      </c>
      <c r="I600" s="10" t="s">
        <v>2527</v>
      </c>
      <c r="J600" s="10" t="s">
        <v>1529</v>
      </c>
      <c r="K600" s="10"/>
      <c r="L600" s="9"/>
      <c r="M600" s="1" t="s">
        <v>148</v>
      </c>
      <c r="N600" s="2" t="s">
        <v>25</v>
      </c>
      <c r="O600" s="2"/>
      <c r="P600" s="9" t="s">
        <v>29</v>
      </c>
      <c r="Q600" s="9" t="s">
        <v>3021</v>
      </c>
      <c r="R600" s="9"/>
      <c r="S600" s="10"/>
      <c r="T600" s="10"/>
      <c r="U600" s="9"/>
      <c r="V600" s="1" t="s">
        <v>2530</v>
      </c>
    </row>
    <row r="601" spans="1:22" ht="55.2" x14ac:dyDescent="0.3">
      <c r="A601" s="3">
        <v>587</v>
      </c>
      <c r="B601" s="9" t="s">
        <v>2533</v>
      </c>
      <c r="C601" s="9" t="s">
        <v>2534</v>
      </c>
      <c r="D601" s="9" t="s">
        <v>30</v>
      </c>
      <c r="E601" s="9"/>
      <c r="F601" s="2">
        <v>1096658004233</v>
      </c>
      <c r="G601" s="2">
        <v>6658340053</v>
      </c>
      <c r="H601" s="9" t="s">
        <v>733</v>
      </c>
      <c r="I601" s="10" t="s">
        <v>2531</v>
      </c>
      <c r="J601" s="10" t="s">
        <v>2532</v>
      </c>
      <c r="K601" s="10"/>
      <c r="L601" s="9"/>
      <c r="M601" s="1" t="s">
        <v>38</v>
      </c>
      <c r="N601" s="2"/>
      <c r="O601" s="2" t="s">
        <v>1644</v>
      </c>
      <c r="P601" s="9" t="s">
        <v>29</v>
      </c>
      <c r="Q601" s="9"/>
      <c r="R601" s="9"/>
      <c r="S601" s="10"/>
      <c r="T601" s="10"/>
      <c r="U601" s="9"/>
      <c r="V601" s="1" t="s">
        <v>2535</v>
      </c>
    </row>
    <row r="602" spans="1:22" ht="154.5" customHeight="1" x14ac:dyDescent="0.3">
      <c r="A602" s="3">
        <v>588</v>
      </c>
      <c r="B602" s="9" t="s">
        <v>2537</v>
      </c>
      <c r="C602" s="9" t="s">
        <v>2538</v>
      </c>
      <c r="D602" s="9" t="s">
        <v>30</v>
      </c>
      <c r="E602" s="9"/>
      <c r="F602" s="2">
        <v>1096672016870</v>
      </c>
      <c r="G602" s="2">
        <v>6672303952</v>
      </c>
      <c r="H602" s="9" t="s">
        <v>733</v>
      </c>
      <c r="I602" s="10" t="s">
        <v>2536</v>
      </c>
      <c r="J602" s="10"/>
      <c r="K602" s="10"/>
      <c r="L602" s="9" t="s">
        <v>1129</v>
      </c>
      <c r="M602" s="1" t="s">
        <v>38</v>
      </c>
      <c r="N602" s="2"/>
      <c r="O602" s="2" t="s">
        <v>1644</v>
      </c>
      <c r="P602" s="9" t="s">
        <v>29</v>
      </c>
      <c r="Q602" s="9"/>
      <c r="R602" s="9"/>
      <c r="S602" s="10"/>
      <c r="T602" s="10"/>
      <c r="U602" s="9"/>
      <c r="V602" s="1" t="s">
        <v>2539</v>
      </c>
    </row>
    <row r="603" spans="1:22" ht="137.25" customHeight="1" x14ac:dyDescent="0.3">
      <c r="A603" s="3">
        <v>589</v>
      </c>
      <c r="B603" s="9" t="s">
        <v>2541</v>
      </c>
      <c r="C603" s="9" t="s">
        <v>2542</v>
      </c>
      <c r="D603" s="9" t="s">
        <v>2542</v>
      </c>
      <c r="E603" s="9"/>
      <c r="F603" s="2">
        <v>1096672017980</v>
      </c>
      <c r="G603" s="2">
        <v>6672305011</v>
      </c>
      <c r="H603" s="9" t="s">
        <v>3013</v>
      </c>
      <c r="I603" s="10" t="s">
        <v>2540</v>
      </c>
      <c r="J603" s="10" t="s">
        <v>188</v>
      </c>
      <c r="K603" s="10"/>
      <c r="L603" s="9"/>
      <c r="M603" s="1" t="s">
        <v>57</v>
      </c>
      <c r="N603" s="2" t="s">
        <v>25</v>
      </c>
      <c r="O603" s="2"/>
      <c r="P603" s="9" t="s">
        <v>29</v>
      </c>
      <c r="Q603" s="9"/>
      <c r="R603" s="9"/>
      <c r="S603" s="10"/>
      <c r="T603" s="10"/>
      <c r="U603" s="9"/>
      <c r="V603" s="1" t="s">
        <v>2543</v>
      </c>
    </row>
    <row r="604" spans="1:22" ht="82.8" x14ac:dyDescent="0.3">
      <c r="A604" s="3">
        <v>590</v>
      </c>
      <c r="B604" s="9" t="s">
        <v>2546</v>
      </c>
      <c r="C604" s="9" t="s">
        <v>2548</v>
      </c>
      <c r="D604" s="9" t="s">
        <v>2547</v>
      </c>
      <c r="E604" s="9"/>
      <c r="F604" s="2">
        <v>1106600000176</v>
      </c>
      <c r="G604" s="2">
        <v>6659199710</v>
      </c>
      <c r="H604" s="9" t="s">
        <v>3014</v>
      </c>
      <c r="I604" s="10" t="s">
        <v>2544</v>
      </c>
      <c r="J604" s="10" t="s">
        <v>2545</v>
      </c>
      <c r="K604" s="10"/>
      <c r="L604" s="9"/>
      <c r="M604" s="1" t="s">
        <v>32</v>
      </c>
      <c r="N604" s="1" t="s">
        <v>3037</v>
      </c>
      <c r="O604" s="2"/>
      <c r="P604" s="9" t="s">
        <v>29</v>
      </c>
      <c r="Q604" s="9"/>
      <c r="R604" s="9"/>
      <c r="S604" s="10"/>
      <c r="T604" s="10"/>
      <c r="U604" s="9"/>
      <c r="V604" s="1" t="s">
        <v>2549</v>
      </c>
    </row>
    <row r="605" spans="1:22" ht="82.8" x14ac:dyDescent="0.3">
      <c r="A605" s="3">
        <v>591</v>
      </c>
      <c r="B605" s="9" t="s">
        <v>2551</v>
      </c>
      <c r="C605" s="9" t="s">
        <v>2552</v>
      </c>
      <c r="D605" s="9" t="s">
        <v>30</v>
      </c>
      <c r="E605" s="9"/>
      <c r="F605" s="2">
        <v>1106600000330</v>
      </c>
      <c r="G605" s="2">
        <v>6659200718</v>
      </c>
      <c r="H605" s="9" t="s">
        <v>3014</v>
      </c>
      <c r="I605" s="10" t="s">
        <v>2550</v>
      </c>
      <c r="J605" s="10" t="s">
        <v>1645</v>
      </c>
      <c r="K605" s="10"/>
      <c r="L605" s="9"/>
      <c r="M605" s="1" t="s">
        <v>101</v>
      </c>
      <c r="N605" s="2" t="s">
        <v>25</v>
      </c>
      <c r="O605" s="2"/>
      <c r="P605" s="9" t="s">
        <v>29</v>
      </c>
      <c r="Q605" s="9"/>
      <c r="R605" s="9"/>
      <c r="S605" s="10"/>
      <c r="T605" s="10"/>
      <c r="U605" s="9"/>
      <c r="V605" s="1" t="s">
        <v>2553</v>
      </c>
    </row>
    <row r="606" spans="1:22" ht="82.8" x14ac:dyDescent="0.3">
      <c r="A606" s="3">
        <v>592</v>
      </c>
      <c r="B606" s="9" t="s">
        <v>2555</v>
      </c>
      <c r="C606" s="9" t="s">
        <v>2557</v>
      </c>
      <c r="D606" s="9" t="s">
        <v>2556</v>
      </c>
      <c r="E606" s="9"/>
      <c r="F606" s="2">
        <v>1106600000748</v>
      </c>
      <c r="G606" s="2">
        <v>6658357297</v>
      </c>
      <c r="H606" s="9" t="s">
        <v>3014</v>
      </c>
      <c r="I606" s="10" t="s">
        <v>2554</v>
      </c>
      <c r="J606" s="10" t="s">
        <v>107</v>
      </c>
      <c r="K606" s="10"/>
      <c r="L606" s="9"/>
      <c r="M606" s="1" t="s">
        <v>352</v>
      </c>
      <c r="N606" s="2" t="s">
        <v>25</v>
      </c>
      <c r="O606" s="2"/>
      <c r="P606" s="9" t="s">
        <v>29</v>
      </c>
      <c r="Q606" s="9"/>
      <c r="R606" s="9"/>
      <c r="S606" s="10"/>
      <c r="T606" s="10"/>
      <c r="U606" s="9"/>
      <c r="V606" s="1" t="s">
        <v>2558</v>
      </c>
    </row>
    <row r="607" spans="1:22" ht="82.8" x14ac:dyDescent="0.3">
      <c r="A607" s="3">
        <v>593</v>
      </c>
      <c r="B607" s="9" t="s">
        <v>2559</v>
      </c>
      <c r="C607" s="9" t="s">
        <v>2560</v>
      </c>
      <c r="D607" s="9" t="s">
        <v>30</v>
      </c>
      <c r="E607" s="9"/>
      <c r="F607" s="2">
        <v>1106600000760</v>
      </c>
      <c r="G607" s="2">
        <v>6671314101</v>
      </c>
      <c r="H607" s="9" t="s">
        <v>3014</v>
      </c>
      <c r="I607" s="10" t="s">
        <v>2554</v>
      </c>
      <c r="J607" s="10" t="s">
        <v>1622</v>
      </c>
      <c r="K607" s="10"/>
      <c r="L607" s="9"/>
      <c r="M607" s="1" t="s">
        <v>45</v>
      </c>
      <c r="N607" s="1" t="s">
        <v>3037</v>
      </c>
      <c r="O607" s="2"/>
      <c r="P607" s="9" t="s">
        <v>29</v>
      </c>
      <c r="Q607" s="9"/>
      <c r="R607" s="9"/>
      <c r="S607" s="10"/>
      <c r="T607" s="10"/>
      <c r="U607" s="9"/>
      <c r="V607" s="1" t="s">
        <v>2561</v>
      </c>
    </row>
    <row r="608" spans="1:22" ht="110.4" x14ac:dyDescent="0.3">
      <c r="A608" s="3">
        <v>594</v>
      </c>
      <c r="B608" s="9" t="s">
        <v>2564</v>
      </c>
      <c r="C608" s="9" t="s">
        <v>2565</v>
      </c>
      <c r="D608" s="9" t="s">
        <v>30</v>
      </c>
      <c r="E608" s="9"/>
      <c r="F608" s="2">
        <v>1106600001265</v>
      </c>
      <c r="G608" s="2">
        <v>6673215508</v>
      </c>
      <c r="H608" s="9" t="s">
        <v>3014</v>
      </c>
      <c r="I608" s="10" t="s">
        <v>2562</v>
      </c>
      <c r="J608" s="10" t="s">
        <v>2563</v>
      </c>
      <c r="K608" s="10"/>
      <c r="L608" s="9"/>
      <c r="M608" s="1" t="s">
        <v>352</v>
      </c>
      <c r="N608" s="2" t="s">
        <v>25</v>
      </c>
      <c r="O608" s="2"/>
      <c r="P608" s="9" t="s">
        <v>29</v>
      </c>
      <c r="Q608" s="9"/>
      <c r="R608" s="9"/>
      <c r="S608" s="10"/>
      <c r="T608" s="10"/>
      <c r="U608" s="9"/>
      <c r="V608" s="1" t="s">
        <v>2566</v>
      </c>
    </row>
    <row r="609" spans="1:22" ht="82.8" x14ac:dyDescent="0.3">
      <c r="A609" s="3">
        <v>595</v>
      </c>
      <c r="B609" s="9" t="s">
        <v>2568</v>
      </c>
      <c r="C609" s="9" t="s">
        <v>2569</v>
      </c>
      <c r="D609" s="9" t="s">
        <v>30</v>
      </c>
      <c r="E609" s="9"/>
      <c r="F609" s="2">
        <v>1106600001408</v>
      </c>
      <c r="G609" s="2">
        <v>6671317952</v>
      </c>
      <c r="H609" s="9" t="s">
        <v>3014</v>
      </c>
      <c r="I609" s="10" t="s">
        <v>2567</v>
      </c>
      <c r="J609" s="10" t="s">
        <v>2413</v>
      </c>
      <c r="K609" s="10"/>
      <c r="L609" s="9"/>
      <c r="M609" s="1" t="s">
        <v>101</v>
      </c>
      <c r="N609" s="2" t="s">
        <v>25</v>
      </c>
      <c r="O609" s="2"/>
      <c r="P609" s="9" t="s">
        <v>29</v>
      </c>
      <c r="Q609" s="9"/>
      <c r="R609" s="9"/>
      <c r="S609" s="10"/>
      <c r="T609" s="10"/>
      <c r="U609" s="9"/>
      <c r="V609" s="1" t="s">
        <v>2570</v>
      </c>
    </row>
    <row r="610" spans="1:22" ht="82.8" x14ac:dyDescent="0.3">
      <c r="A610" s="3">
        <v>596</v>
      </c>
      <c r="B610" s="9" t="s">
        <v>2573</v>
      </c>
      <c r="C610" s="9" t="s">
        <v>2574</v>
      </c>
      <c r="D610" s="9" t="s">
        <v>30</v>
      </c>
      <c r="E610" s="9"/>
      <c r="F610" s="2">
        <v>1106600001474</v>
      </c>
      <c r="G610" s="2">
        <v>6623069058</v>
      </c>
      <c r="H610" s="9" t="s">
        <v>3014</v>
      </c>
      <c r="I610" s="10" t="s">
        <v>2571</v>
      </c>
      <c r="J610" s="10" t="s">
        <v>2572</v>
      </c>
      <c r="K610" s="10"/>
      <c r="L610" s="9"/>
      <c r="M610" s="1" t="s">
        <v>352</v>
      </c>
      <c r="N610" s="2" t="s">
        <v>25</v>
      </c>
      <c r="O610" s="2"/>
      <c r="P610" s="9" t="s">
        <v>29</v>
      </c>
      <c r="Q610" s="9"/>
      <c r="R610" s="9"/>
      <c r="S610" s="10"/>
      <c r="T610" s="10"/>
      <c r="U610" s="9"/>
      <c r="V610" s="1" t="s">
        <v>2575</v>
      </c>
    </row>
    <row r="611" spans="1:22" ht="82.8" x14ac:dyDescent="0.3">
      <c r="A611" s="3">
        <v>597</v>
      </c>
      <c r="B611" s="9" t="s">
        <v>2578</v>
      </c>
      <c r="C611" s="9" t="s">
        <v>2580</v>
      </c>
      <c r="D611" s="9" t="s">
        <v>2579</v>
      </c>
      <c r="E611" s="9"/>
      <c r="F611" s="2">
        <v>1106600002277</v>
      </c>
      <c r="G611" s="2">
        <v>6658362917</v>
      </c>
      <c r="H611" s="9" t="s">
        <v>3014</v>
      </c>
      <c r="I611" s="10" t="s">
        <v>2576</v>
      </c>
      <c r="J611" s="10" t="s">
        <v>2577</v>
      </c>
      <c r="K611" s="10"/>
      <c r="L611" s="9"/>
      <c r="M611" s="1" t="s">
        <v>203</v>
      </c>
      <c r="N611" s="1" t="s">
        <v>3037</v>
      </c>
      <c r="O611" s="2"/>
      <c r="P611" s="9" t="s">
        <v>29</v>
      </c>
      <c r="Q611" s="9"/>
      <c r="R611" s="9"/>
      <c r="S611" s="10"/>
      <c r="T611" s="10"/>
      <c r="U611" s="9"/>
      <c r="V611" s="1" t="s">
        <v>2581</v>
      </c>
    </row>
    <row r="612" spans="1:22" ht="82.8" x14ac:dyDescent="0.3">
      <c r="A612" s="3">
        <v>598</v>
      </c>
      <c r="B612" s="9" t="s">
        <v>2584</v>
      </c>
      <c r="C612" s="9" t="s">
        <v>3066</v>
      </c>
      <c r="D612" s="9" t="s">
        <v>30</v>
      </c>
      <c r="E612" s="9"/>
      <c r="F612" s="2">
        <v>1106600003400</v>
      </c>
      <c r="G612" s="2">
        <v>6671332735</v>
      </c>
      <c r="H612" s="9" t="s">
        <v>3014</v>
      </c>
      <c r="I612" s="10" t="s">
        <v>2582</v>
      </c>
      <c r="J612" s="10" t="s">
        <v>2583</v>
      </c>
      <c r="K612" s="10"/>
      <c r="L612" s="9"/>
      <c r="M612" s="1" t="s">
        <v>45</v>
      </c>
      <c r="N612" s="1" t="s">
        <v>3037</v>
      </c>
      <c r="O612" s="2"/>
      <c r="P612" s="9" t="s">
        <v>29</v>
      </c>
      <c r="Q612" s="9"/>
      <c r="R612" s="9"/>
      <c r="S612" s="10"/>
      <c r="T612" s="10"/>
      <c r="U612" s="9"/>
      <c r="V612" s="1" t="s">
        <v>2585</v>
      </c>
    </row>
    <row r="613" spans="1:22" ht="82.8" x14ac:dyDescent="0.3">
      <c r="A613" s="3">
        <v>599</v>
      </c>
      <c r="B613" s="9" t="s">
        <v>2587</v>
      </c>
      <c r="C613" s="9" t="s">
        <v>2588</v>
      </c>
      <c r="D613" s="9" t="s">
        <v>30</v>
      </c>
      <c r="E613" s="9"/>
      <c r="F613" s="2">
        <v>1106600003773</v>
      </c>
      <c r="G613" s="2">
        <v>6671335800</v>
      </c>
      <c r="H613" s="9" t="s">
        <v>3014</v>
      </c>
      <c r="I613" s="10" t="s">
        <v>2586</v>
      </c>
      <c r="J613" s="10" t="s">
        <v>2383</v>
      </c>
      <c r="K613" s="10"/>
      <c r="L613" s="9"/>
      <c r="M613" s="1" t="s">
        <v>45</v>
      </c>
      <c r="N613" s="1" t="s">
        <v>3037</v>
      </c>
      <c r="O613" s="2"/>
      <c r="P613" s="9" t="s">
        <v>29</v>
      </c>
      <c r="Q613" s="9"/>
      <c r="R613" s="9"/>
      <c r="S613" s="10"/>
      <c r="T613" s="10"/>
      <c r="U613" s="9"/>
      <c r="V613" s="1" t="s">
        <v>2589</v>
      </c>
    </row>
    <row r="614" spans="1:22" ht="96.6" x14ac:dyDescent="0.3">
      <c r="A614" s="3">
        <v>600</v>
      </c>
      <c r="B614" s="9" t="s">
        <v>2592</v>
      </c>
      <c r="C614" s="9" t="s">
        <v>2594</v>
      </c>
      <c r="D614" s="9" t="s">
        <v>2593</v>
      </c>
      <c r="E614" s="9"/>
      <c r="F614" s="2">
        <v>1106600004884</v>
      </c>
      <c r="G614" s="2">
        <v>6658373958</v>
      </c>
      <c r="H614" s="9" t="s">
        <v>3014</v>
      </c>
      <c r="I614" s="10" t="s">
        <v>2590</v>
      </c>
      <c r="J614" s="10" t="s">
        <v>2591</v>
      </c>
      <c r="K614" s="10"/>
      <c r="L614" s="9"/>
      <c r="M614" s="1" t="s">
        <v>203</v>
      </c>
      <c r="N614" s="1" t="s">
        <v>3037</v>
      </c>
      <c r="O614" s="2"/>
      <c r="P614" s="9" t="s">
        <v>29</v>
      </c>
      <c r="Q614" s="9"/>
      <c r="R614" s="9"/>
      <c r="S614" s="10"/>
      <c r="T614" s="10"/>
      <c r="U614" s="9"/>
      <c r="V614" s="1" t="s">
        <v>2595</v>
      </c>
    </row>
    <row r="615" spans="1:22" ht="82.8" x14ac:dyDescent="0.3">
      <c r="A615" s="3">
        <v>601</v>
      </c>
      <c r="B615" s="9" t="s">
        <v>2596</v>
      </c>
      <c r="C615" s="9" t="s">
        <v>2193</v>
      </c>
      <c r="D615" s="9" t="s">
        <v>30</v>
      </c>
      <c r="E615" s="9"/>
      <c r="F615" s="2">
        <v>1106600004917</v>
      </c>
      <c r="G615" s="2">
        <v>6623074668</v>
      </c>
      <c r="H615" s="9" t="s">
        <v>3014</v>
      </c>
      <c r="I615" s="10" t="s">
        <v>2590</v>
      </c>
      <c r="J615" s="10" t="s">
        <v>2563</v>
      </c>
      <c r="K615" s="10"/>
      <c r="L615" s="9"/>
      <c r="M615" s="1" t="s">
        <v>38</v>
      </c>
      <c r="N615" s="1" t="s">
        <v>3037</v>
      </c>
      <c r="O615" s="2"/>
      <c r="P615" s="9" t="s">
        <v>29</v>
      </c>
      <c r="Q615" s="9"/>
      <c r="R615" s="9"/>
      <c r="S615" s="10"/>
      <c r="T615" s="10"/>
      <c r="U615" s="9"/>
      <c r="V615" s="1" t="s">
        <v>2597</v>
      </c>
    </row>
    <row r="616" spans="1:22" ht="55.2" x14ac:dyDescent="0.3">
      <c r="A616" s="3">
        <v>602</v>
      </c>
      <c r="B616" s="9" t="s">
        <v>2600</v>
      </c>
      <c r="C616" s="9" t="s">
        <v>2601</v>
      </c>
      <c r="D616" s="9" t="s">
        <v>30</v>
      </c>
      <c r="E616" s="9"/>
      <c r="F616" s="2">
        <v>1106606001644</v>
      </c>
      <c r="G616" s="2">
        <v>6606034633</v>
      </c>
      <c r="H616" s="9" t="s">
        <v>733</v>
      </c>
      <c r="I616" s="10" t="s">
        <v>2598</v>
      </c>
      <c r="J616" s="10" t="s">
        <v>2599</v>
      </c>
      <c r="K616" s="10"/>
      <c r="L616" s="9"/>
      <c r="M616" s="1" t="s">
        <v>38</v>
      </c>
      <c r="N616" s="2"/>
      <c r="O616" s="2" t="s">
        <v>1644</v>
      </c>
      <c r="P616" s="9" t="s">
        <v>29</v>
      </c>
      <c r="Q616" s="9"/>
      <c r="R616" s="9"/>
      <c r="S616" s="10"/>
      <c r="T616" s="10"/>
      <c r="U616" s="9"/>
      <c r="V616" s="1" t="s">
        <v>2602</v>
      </c>
    </row>
    <row r="617" spans="1:22" ht="124.2" x14ac:dyDescent="0.3">
      <c r="A617" s="3">
        <v>603</v>
      </c>
      <c r="B617" s="9" t="s">
        <v>2604</v>
      </c>
      <c r="C617" s="9" t="s">
        <v>2606</v>
      </c>
      <c r="D617" s="9" t="s">
        <v>2605</v>
      </c>
      <c r="E617" s="9"/>
      <c r="F617" s="2">
        <v>1106620000310</v>
      </c>
      <c r="G617" s="2">
        <v>6620016146</v>
      </c>
      <c r="H617" s="9" t="s">
        <v>3013</v>
      </c>
      <c r="I617" s="10" t="s">
        <v>69</v>
      </c>
      <c r="J617" s="10" t="s">
        <v>2603</v>
      </c>
      <c r="K617" s="10"/>
      <c r="L617" s="9"/>
      <c r="M617" s="1" t="s">
        <v>57</v>
      </c>
      <c r="N617" s="2" t="s">
        <v>25</v>
      </c>
      <c r="O617" s="2"/>
      <c r="P617" s="9" t="s">
        <v>29</v>
      </c>
      <c r="Q617" s="9"/>
      <c r="R617" s="9"/>
      <c r="S617" s="10"/>
      <c r="T617" s="10"/>
      <c r="U617" s="9"/>
      <c r="V617" s="1" t="s">
        <v>2607</v>
      </c>
    </row>
    <row r="618" spans="1:22" ht="55.2" x14ac:dyDescent="0.3">
      <c r="A618" s="3">
        <v>604</v>
      </c>
      <c r="B618" s="9" t="s">
        <v>2610</v>
      </c>
      <c r="C618" s="9" t="s">
        <v>2611</v>
      </c>
      <c r="D618" s="9" t="s">
        <v>30</v>
      </c>
      <c r="E618" s="9"/>
      <c r="F618" s="2">
        <v>1106626000832</v>
      </c>
      <c r="G618" s="2">
        <v>6626021248</v>
      </c>
      <c r="H618" s="9" t="s">
        <v>733</v>
      </c>
      <c r="I618" s="10" t="s">
        <v>2608</v>
      </c>
      <c r="J618" s="10" t="s">
        <v>2609</v>
      </c>
      <c r="K618" s="10"/>
      <c r="L618" s="9"/>
      <c r="M618" s="1" t="s">
        <v>38</v>
      </c>
      <c r="N618" s="2"/>
      <c r="O618" s="2" t="s">
        <v>1644</v>
      </c>
      <c r="P618" s="9" t="s">
        <v>29</v>
      </c>
      <c r="Q618" s="9"/>
      <c r="R618" s="9"/>
      <c r="S618" s="10"/>
      <c r="T618" s="10"/>
      <c r="U618" s="9"/>
      <c r="V618" s="1" t="s">
        <v>2612</v>
      </c>
    </row>
    <row r="619" spans="1:22" ht="150.75" customHeight="1" x14ac:dyDescent="0.3">
      <c r="A619" s="3">
        <v>605</v>
      </c>
      <c r="B619" s="9" t="s">
        <v>2613</v>
      </c>
      <c r="C619" s="9" t="s">
        <v>2614</v>
      </c>
      <c r="D619" s="9" t="s">
        <v>30</v>
      </c>
      <c r="E619" s="9"/>
      <c r="F619" s="2">
        <v>1106629000389</v>
      </c>
      <c r="G619" s="2">
        <v>6629025466</v>
      </c>
      <c r="H619" s="9" t="s">
        <v>733</v>
      </c>
      <c r="I619" s="10" t="s">
        <v>2567</v>
      </c>
      <c r="J619" s="10"/>
      <c r="K619" s="10"/>
      <c r="L619" s="9" t="s">
        <v>1129</v>
      </c>
      <c r="M619" s="1" t="s">
        <v>116</v>
      </c>
      <c r="N619" s="2"/>
      <c r="O619" s="2" t="s">
        <v>1644</v>
      </c>
      <c r="P619" s="9" t="s">
        <v>29</v>
      </c>
      <c r="Q619" s="9"/>
      <c r="R619" s="9"/>
      <c r="S619" s="10"/>
      <c r="T619" s="10"/>
      <c r="U619" s="9"/>
      <c r="V619" s="1" t="s">
        <v>2615</v>
      </c>
    </row>
    <row r="620" spans="1:22" ht="55.2" x14ac:dyDescent="0.3">
      <c r="A620" s="3">
        <v>606</v>
      </c>
      <c r="B620" s="9" t="s">
        <v>2524</v>
      </c>
      <c r="C620" s="9" t="s">
        <v>2618</v>
      </c>
      <c r="D620" s="9" t="s">
        <v>30</v>
      </c>
      <c r="E620" s="9"/>
      <c r="F620" s="2">
        <v>1106647000162</v>
      </c>
      <c r="G620" s="2">
        <v>6640004075</v>
      </c>
      <c r="H620" s="9" t="s">
        <v>733</v>
      </c>
      <c r="I620" s="10" t="s">
        <v>2616</v>
      </c>
      <c r="J620" s="10" t="s">
        <v>2617</v>
      </c>
      <c r="K620" s="10"/>
      <c r="L620" s="9"/>
      <c r="M620" s="1" t="s">
        <v>32</v>
      </c>
      <c r="N620" s="2"/>
      <c r="O620" s="2" t="s">
        <v>1644</v>
      </c>
      <c r="P620" s="9" t="s">
        <v>29</v>
      </c>
      <c r="Q620" s="9"/>
      <c r="R620" s="9"/>
      <c r="S620" s="10"/>
      <c r="T620" s="10"/>
      <c r="U620" s="9"/>
      <c r="V620" s="1" t="s">
        <v>2619</v>
      </c>
    </row>
    <row r="621" spans="1:22" ht="82.8" x14ac:dyDescent="0.3">
      <c r="A621" s="3">
        <v>607</v>
      </c>
      <c r="B621" s="9" t="s">
        <v>2622</v>
      </c>
      <c r="C621" s="9" t="s">
        <v>2623</v>
      </c>
      <c r="D621" s="9" t="s">
        <v>2623</v>
      </c>
      <c r="E621" s="9"/>
      <c r="F621" s="2">
        <v>1106658009590</v>
      </c>
      <c r="G621" s="2">
        <v>6658363389</v>
      </c>
      <c r="H621" s="9" t="s">
        <v>3014</v>
      </c>
      <c r="I621" s="10" t="s">
        <v>2620</v>
      </c>
      <c r="J621" s="10" t="s">
        <v>2621</v>
      </c>
      <c r="K621" s="10"/>
      <c r="L621" s="9"/>
      <c r="M621" s="1" t="s">
        <v>203</v>
      </c>
      <c r="N621" s="1" t="s">
        <v>3037</v>
      </c>
      <c r="O621" s="2"/>
      <c r="P621" s="9" t="s">
        <v>29</v>
      </c>
      <c r="Q621" s="9"/>
      <c r="R621" s="9"/>
      <c r="S621" s="10"/>
      <c r="T621" s="10"/>
      <c r="U621" s="9"/>
      <c r="V621" s="1" t="s">
        <v>2624</v>
      </c>
    </row>
    <row r="622" spans="1:22" ht="55.2" x14ac:dyDescent="0.3">
      <c r="A622" s="3">
        <v>608</v>
      </c>
      <c r="B622" s="9" t="s">
        <v>2627</v>
      </c>
      <c r="C622" s="9" t="s">
        <v>2628</v>
      </c>
      <c r="D622" s="9" t="s">
        <v>30</v>
      </c>
      <c r="E622" s="9"/>
      <c r="F622" s="2">
        <v>1106658020072</v>
      </c>
      <c r="G622" s="2">
        <v>6658372753</v>
      </c>
      <c r="H622" s="9" t="s">
        <v>733</v>
      </c>
      <c r="I622" s="10" t="s">
        <v>2625</v>
      </c>
      <c r="J622" s="10" t="s">
        <v>2626</v>
      </c>
      <c r="K622" s="10"/>
      <c r="L622" s="9"/>
      <c r="M622" s="1" t="s">
        <v>38</v>
      </c>
      <c r="N622" s="2"/>
      <c r="O622" s="2" t="s">
        <v>1644</v>
      </c>
      <c r="P622" s="9" t="s">
        <v>29</v>
      </c>
      <c r="Q622" s="9"/>
      <c r="R622" s="9"/>
      <c r="S622" s="10"/>
      <c r="T622" s="10"/>
      <c r="U622" s="9"/>
      <c r="V622" s="1" t="s">
        <v>2629</v>
      </c>
    </row>
    <row r="623" spans="1:22" ht="193.2" x14ac:dyDescent="0.3">
      <c r="A623" s="3">
        <v>609</v>
      </c>
      <c r="B623" s="9" t="s">
        <v>2630</v>
      </c>
      <c r="C623" s="9" t="s">
        <v>2631</v>
      </c>
      <c r="D623" s="9" t="s">
        <v>30</v>
      </c>
      <c r="E623" s="9"/>
      <c r="F623" s="2">
        <v>1106658022250</v>
      </c>
      <c r="G623" s="2">
        <v>6658374729</v>
      </c>
      <c r="H623" s="9" t="s">
        <v>3014</v>
      </c>
      <c r="I623" s="10" t="s">
        <v>111</v>
      </c>
      <c r="J623" s="10" t="s">
        <v>2299</v>
      </c>
      <c r="K623" s="10"/>
      <c r="L623" s="9"/>
      <c r="M623" s="1" t="s">
        <v>192</v>
      </c>
      <c r="N623" s="1" t="s">
        <v>3037</v>
      </c>
      <c r="O623" s="2"/>
      <c r="P623" s="9" t="s">
        <v>29</v>
      </c>
      <c r="Q623" s="11" t="s">
        <v>3017</v>
      </c>
      <c r="R623" s="9"/>
      <c r="S623" s="10"/>
      <c r="T623" s="10"/>
      <c r="U623" s="9"/>
      <c r="V623" s="1" t="s">
        <v>2632</v>
      </c>
    </row>
    <row r="624" spans="1:22" ht="153.75" customHeight="1" x14ac:dyDescent="0.3">
      <c r="A624" s="3">
        <v>610</v>
      </c>
      <c r="B624" s="9" t="s">
        <v>2634</v>
      </c>
      <c r="C624" s="9" t="s">
        <v>2636</v>
      </c>
      <c r="D624" s="9" t="s">
        <v>2635</v>
      </c>
      <c r="E624" s="9"/>
      <c r="F624" s="2">
        <v>1106670002856</v>
      </c>
      <c r="G624" s="2">
        <v>6670281911</v>
      </c>
      <c r="H624" s="9" t="s">
        <v>733</v>
      </c>
      <c r="I624" s="10" t="s">
        <v>2633</v>
      </c>
      <c r="J624" s="10"/>
      <c r="K624" s="10"/>
      <c r="L624" s="9" t="s">
        <v>1129</v>
      </c>
      <c r="M624" s="1" t="s">
        <v>45</v>
      </c>
      <c r="N624" s="2"/>
      <c r="O624" s="2" t="s">
        <v>734</v>
      </c>
      <c r="P624" s="9" t="s">
        <v>29</v>
      </c>
      <c r="Q624" s="9"/>
      <c r="R624" s="9"/>
      <c r="S624" s="10"/>
      <c r="T624" s="10"/>
      <c r="U624" s="9"/>
      <c r="V624" s="1" t="s">
        <v>2637</v>
      </c>
    </row>
    <row r="625" spans="1:22" ht="55.2" x14ac:dyDescent="0.3">
      <c r="A625" s="3">
        <v>611</v>
      </c>
      <c r="B625" s="9" t="s">
        <v>2640</v>
      </c>
      <c r="C625" s="9" t="s">
        <v>2641</v>
      </c>
      <c r="D625" s="9" t="s">
        <v>30</v>
      </c>
      <c r="E625" s="9"/>
      <c r="F625" s="2">
        <v>1106670008830</v>
      </c>
      <c r="G625" s="2">
        <v>6670287984</v>
      </c>
      <c r="H625" s="9" t="s">
        <v>733</v>
      </c>
      <c r="I625" s="10" t="s">
        <v>2638</v>
      </c>
      <c r="J625" s="10" t="s">
        <v>2639</v>
      </c>
      <c r="K625" s="10"/>
      <c r="L625" s="9"/>
      <c r="M625" s="1" t="s">
        <v>101</v>
      </c>
      <c r="N625" s="2"/>
      <c r="O625" s="2" t="s">
        <v>1644</v>
      </c>
      <c r="P625" s="9" t="s">
        <v>29</v>
      </c>
      <c r="Q625" s="9"/>
      <c r="R625" s="9"/>
      <c r="S625" s="10"/>
      <c r="T625" s="10"/>
      <c r="U625" s="9"/>
      <c r="V625" s="1" t="s">
        <v>2642</v>
      </c>
    </row>
    <row r="626" spans="1:22" ht="124.2" x14ac:dyDescent="0.3">
      <c r="A626" s="3">
        <v>612</v>
      </c>
      <c r="B626" s="9" t="s">
        <v>2643</v>
      </c>
      <c r="C626" s="9" t="s">
        <v>2644</v>
      </c>
      <c r="D626" s="9" t="s">
        <v>2644</v>
      </c>
      <c r="E626" s="9"/>
      <c r="F626" s="2">
        <v>1106671004978</v>
      </c>
      <c r="G626" s="2">
        <v>6671314045</v>
      </c>
      <c r="H626" s="9" t="s">
        <v>3013</v>
      </c>
      <c r="I626" s="10" t="s">
        <v>2554</v>
      </c>
      <c r="J626" s="10" t="s">
        <v>1070</v>
      </c>
      <c r="K626" s="10"/>
      <c r="L626" s="9"/>
      <c r="M626" s="1" t="s">
        <v>203</v>
      </c>
      <c r="N626" s="1" t="s">
        <v>3037</v>
      </c>
      <c r="O626" s="2"/>
      <c r="P626" s="9" t="s">
        <v>29</v>
      </c>
      <c r="Q626" s="9"/>
      <c r="R626" s="9"/>
      <c r="S626" s="10"/>
      <c r="T626" s="10"/>
      <c r="U626" s="9"/>
      <c r="V626" s="1" t="s">
        <v>2645</v>
      </c>
    </row>
    <row r="627" spans="1:22" ht="55.2" x14ac:dyDescent="0.3">
      <c r="A627" s="3">
        <v>613</v>
      </c>
      <c r="B627" s="9" t="s">
        <v>2647</v>
      </c>
      <c r="C627" s="9" t="s">
        <v>2648</v>
      </c>
      <c r="D627" s="9" t="s">
        <v>30</v>
      </c>
      <c r="E627" s="9"/>
      <c r="F627" s="2">
        <v>1106673006406</v>
      </c>
      <c r="G627" s="2">
        <v>6673216734</v>
      </c>
      <c r="H627" s="9" t="s">
        <v>733</v>
      </c>
      <c r="I627" s="10" t="s">
        <v>2646</v>
      </c>
      <c r="J627" s="10" t="s">
        <v>920</v>
      </c>
      <c r="K627" s="10"/>
      <c r="L627" s="9"/>
      <c r="M627" s="1" t="s">
        <v>352</v>
      </c>
      <c r="N627" s="2"/>
      <c r="O627" s="2" t="s">
        <v>1644</v>
      </c>
      <c r="P627" s="9" t="s">
        <v>29</v>
      </c>
      <c r="Q627" s="9"/>
      <c r="R627" s="9"/>
      <c r="S627" s="10"/>
      <c r="T627" s="10"/>
      <c r="U627" s="9"/>
      <c r="V627" s="1" t="s">
        <v>2649</v>
      </c>
    </row>
    <row r="628" spans="1:22" ht="82.8" x14ac:dyDescent="0.3">
      <c r="A628" s="3">
        <v>614</v>
      </c>
      <c r="B628" s="9" t="s">
        <v>2651</v>
      </c>
      <c r="C628" s="9" t="s">
        <v>2653</v>
      </c>
      <c r="D628" s="9" t="s">
        <v>2652</v>
      </c>
      <c r="E628" s="9"/>
      <c r="F628" s="2">
        <v>1116600000142</v>
      </c>
      <c r="G628" s="2">
        <v>6672330113</v>
      </c>
      <c r="H628" s="9" t="s">
        <v>3014</v>
      </c>
      <c r="I628" s="10" t="s">
        <v>2650</v>
      </c>
      <c r="J628" s="10" t="s">
        <v>2272</v>
      </c>
      <c r="K628" s="10"/>
      <c r="L628" s="9"/>
      <c r="M628" s="1" t="s">
        <v>38</v>
      </c>
      <c r="N628" s="1" t="s">
        <v>3037</v>
      </c>
      <c r="O628" s="2"/>
      <c r="P628" s="9" t="s">
        <v>29</v>
      </c>
      <c r="Q628" s="9"/>
      <c r="R628" s="9"/>
      <c r="S628" s="10"/>
      <c r="T628" s="10"/>
      <c r="U628" s="9"/>
      <c r="V628" s="1" t="s">
        <v>2654</v>
      </c>
    </row>
    <row r="629" spans="1:22" ht="82.8" x14ac:dyDescent="0.3">
      <c r="A629" s="3">
        <v>615</v>
      </c>
      <c r="B629" s="9" t="s">
        <v>2656</v>
      </c>
      <c r="C629" s="9" t="s">
        <v>2658</v>
      </c>
      <c r="D629" s="9" t="s">
        <v>2657</v>
      </c>
      <c r="E629" s="9"/>
      <c r="F629" s="2">
        <v>1116600000318</v>
      </c>
      <c r="G629" s="2">
        <v>6658376317</v>
      </c>
      <c r="H629" s="9" t="s">
        <v>3014</v>
      </c>
      <c r="I629" s="10" t="s">
        <v>2655</v>
      </c>
      <c r="J629" s="10" t="s">
        <v>2469</v>
      </c>
      <c r="K629" s="10"/>
      <c r="L629" s="9"/>
      <c r="M629" s="1" t="s">
        <v>352</v>
      </c>
      <c r="N629" s="2" t="s">
        <v>25</v>
      </c>
      <c r="O629" s="2"/>
      <c r="P629" s="9" t="s">
        <v>29</v>
      </c>
      <c r="Q629" s="9"/>
      <c r="R629" s="9"/>
      <c r="S629" s="10"/>
      <c r="T629" s="10"/>
      <c r="U629" s="9"/>
      <c r="V629" s="1" t="s">
        <v>2659</v>
      </c>
    </row>
    <row r="630" spans="1:22" ht="82.8" x14ac:dyDescent="0.3">
      <c r="A630" s="3">
        <v>616</v>
      </c>
      <c r="B630" s="9" t="s">
        <v>2662</v>
      </c>
      <c r="C630" s="9" t="s">
        <v>2663</v>
      </c>
      <c r="D630" s="9" t="s">
        <v>30</v>
      </c>
      <c r="E630" s="9"/>
      <c r="F630" s="2">
        <v>1116600000802</v>
      </c>
      <c r="G630" s="2">
        <v>6659216394</v>
      </c>
      <c r="H630" s="9" t="s">
        <v>3014</v>
      </c>
      <c r="I630" s="10" t="s">
        <v>2660</v>
      </c>
      <c r="J630" s="10" t="s">
        <v>2661</v>
      </c>
      <c r="K630" s="10"/>
      <c r="L630" s="9"/>
      <c r="M630" s="1" t="s">
        <v>101</v>
      </c>
      <c r="N630" s="2" t="s">
        <v>25</v>
      </c>
      <c r="O630" s="2"/>
      <c r="P630" s="9" t="s">
        <v>29</v>
      </c>
      <c r="Q630" s="9"/>
      <c r="R630" s="9"/>
      <c r="S630" s="10"/>
      <c r="T630" s="10"/>
      <c r="U630" s="9"/>
      <c r="V630" s="1" t="s">
        <v>2664</v>
      </c>
    </row>
    <row r="631" spans="1:22" ht="82.8" x14ac:dyDescent="0.3">
      <c r="A631" s="3">
        <v>618</v>
      </c>
      <c r="B631" s="9" t="s">
        <v>2667</v>
      </c>
      <c r="C631" s="9" t="s">
        <v>2668</v>
      </c>
      <c r="D631" s="9" t="s">
        <v>30</v>
      </c>
      <c r="E631" s="9"/>
      <c r="F631" s="2">
        <v>1116600001847</v>
      </c>
      <c r="G631" s="2">
        <v>6623996091</v>
      </c>
      <c r="H631" s="9" t="s">
        <v>3014</v>
      </c>
      <c r="I631" s="10" t="s">
        <v>2665</v>
      </c>
      <c r="J631" s="10" t="s">
        <v>2666</v>
      </c>
      <c r="K631" s="10"/>
      <c r="L631" s="9"/>
      <c r="M631" s="1" t="s">
        <v>32</v>
      </c>
      <c r="N631" s="1" t="s">
        <v>3037</v>
      </c>
      <c r="O631" s="2"/>
      <c r="P631" s="9" t="s">
        <v>29</v>
      </c>
      <c r="Q631" s="9"/>
      <c r="R631" s="9"/>
      <c r="S631" s="10"/>
      <c r="T631" s="10"/>
      <c r="U631" s="9"/>
      <c r="V631" s="1" t="s">
        <v>2669</v>
      </c>
    </row>
    <row r="632" spans="1:22" ht="82.8" x14ac:dyDescent="0.3">
      <c r="A632" s="3">
        <v>619</v>
      </c>
      <c r="B632" s="9" t="s">
        <v>2672</v>
      </c>
      <c r="C632" s="9" t="s">
        <v>2674</v>
      </c>
      <c r="D632" s="9" t="s">
        <v>2673</v>
      </c>
      <c r="E632" s="9"/>
      <c r="F632" s="2">
        <v>1116600002111</v>
      </c>
      <c r="G632" s="2">
        <v>6671993076</v>
      </c>
      <c r="H632" s="9" t="s">
        <v>3014</v>
      </c>
      <c r="I632" s="10" t="s">
        <v>2670</v>
      </c>
      <c r="J632" s="10" t="s">
        <v>2671</v>
      </c>
      <c r="K632" s="10"/>
      <c r="L632" s="9"/>
      <c r="M632" s="1" t="s">
        <v>38</v>
      </c>
      <c r="N632" s="1" t="s">
        <v>3037</v>
      </c>
      <c r="O632" s="2"/>
      <c r="P632" s="9" t="s">
        <v>29</v>
      </c>
      <c r="Q632" s="9"/>
      <c r="R632" s="9"/>
      <c r="S632" s="10"/>
      <c r="T632" s="10"/>
      <c r="U632" s="9"/>
      <c r="V632" s="1" t="s">
        <v>2675</v>
      </c>
    </row>
    <row r="633" spans="1:22" ht="82.8" x14ac:dyDescent="0.3">
      <c r="A633" s="3">
        <v>620</v>
      </c>
      <c r="B633" s="9" t="s">
        <v>2677</v>
      </c>
      <c r="C633" s="9" t="s">
        <v>2678</v>
      </c>
      <c r="D633" s="9" t="s">
        <v>30</v>
      </c>
      <c r="E633" s="9"/>
      <c r="F633" s="2">
        <v>1116600002650</v>
      </c>
      <c r="G633" s="2">
        <v>6617999129</v>
      </c>
      <c r="H633" s="9" t="s">
        <v>3014</v>
      </c>
      <c r="I633" s="10" t="s">
        <v>2676</v>
      </c>
      <c r="J633" s="10" t="s">
        <v>1892</v>
      </c>
      <c r="K633" s="10"/>
      <c r="L633" s="9"/>
      <c r="M633" s="1" t="s">
        <v>352</v>
      </c>
      <c r="N633" s="2" t="s">
        <v>25</v>
      </c>
      <c r="O633" s="2"/>
      <c r="P633" s="9" t="s">
        <v>29</v>
      </c>
      <c r="Q633" s="9"/>
      <c r="R633" s="9"/>
      <c r="S633" s="10"/>
      <c r="T633" s="10"/>
      <c r="U633" s="9"/>
      <c r="V633" s="1" t="s">
        <v>2679</v>
      </c>
    </row>
    <row r="634" spans="1:22" ht="82.8" x14ac:dyDescent="0.3">
      <c r="A634" s="3">
        <v>621</v>
      </c>
      <c r="B634" s="9" t="s">
        <v>2680</v>
      </c>
      <c r="C634" s="9" t="s">
        <v>2681</v>
      </c>
      <c r="D634" s="9" t="s">
        <v>30</v>
      </c>
      <c r="E634" s="9"/>
      <c r="F634" s="2">
        <v>1116600002683</v>
      </c>
      <c r="G634" s="2">
        <v>6623996126</v>
      </c>
      <c r="H634" s="9" t="s">
        <v>3014</v>
      </c>
      <c r="I634" s="10" t="s">
        <v>2676</v>
      </c>
      <c r="J634" s="10" t="s">
        <v>2591</v>
      </c>
      <c r="K634" s="10"/>
      <c r="L634" s="9"/>
      <c r="M634" s="1" t="s">
        <v>32</v>
      </c>
      <c r="N634" s="1" t="s">
        <v>3037</v>
      </c>
      <c r="O634" s="2"/>
      <c r="P634" s="9" t="s">
        <v>29</v>
      </c>
      <c r="Q634" s="9"/>
      <c r="R634" s="9"/>
      <c r="S634" s="10"/>
      <c r="T634" s="10"/>
      <c r="U634" s="9"/>
      <c r="V634" s="1" t="s">
        <v>2682</v>
      </c>
    </row>
    <row r="635" spans="1:22" ht="82.8" x14ac:dyDescent="0.3">
      <c r="A635" s="3">
        <v>622</v>
      </c>
      <c r="B635" s="9" t="s">
        <v>2685</v>
      </c>
      <c r="C635" s="9" t="s">
        <v>2686</v>
      </c>
      <c r="D635" s="9" t="s">
        <v>30</v>
      </c>
      <c r="E635" s="9"/>
      <c r="F635" s="2">
        <v>1116600002903</v>
      </c>
      <c r="G635" s="2">
        <v>6654999504</v>
      </c>
      <c r="H635" s="9" t="s">
        <v>3014</v>
      </c>
      <c r="I635" s="10" t="s">
        <v>2683</v>
      </c>
      <c r="J635" s="10" t="s">
        <v>2684</v>
      </c>
      <c r="K635" s="10"/>
      <c r="L635" s="9"/>
      <c r="M635" s="1" t="s">
        <v>57</v>
      </c>
      <c r="N635" s="2" t="s">
        <v>25</v>
      </c>
      <c r="O635" s="2"/>
      <c r="P635" s="9" t="s">
        <v>29</v>
      </c>
      <c r="Q635" s="9"/>
      <c r="R635" s="9"/>
      <c r="S635" s="10"/>
      <c r="T635" s="10"/>
      <c r="U635" s="9"/>
      <c r="V635" s="1" t="s">
        <v>2687</v>
      </c>
    </row>
    <row r="636" spans="1:22" ht="82.8" x14ac:dyDescent="0.3">
      <c r="A636" s="3">
        <v>623</v>
      </c>
      <c r="B636" s="9" t="s">
        <v>2689</v>
      </c>
      <c r="C636" s="9" t="s">
        <v>2690</v>
      </c>
      <c r="D636" s="9" t="s">
        <v>30</v>
      </c>
      <c r="E636" s="9"/>
      <c r="F636" s="2">
        <v>1116600002925</v>
      </c>
      <c r="G636" s="2">
        <v>6672994570</v>
      </c>
      <c r="H636" s="9" t="s">
        <v>3014</v>
      </c>
      <c r="I636" s="10" t="s">
        <v>2688</v>
      </c>
      <c r="J636" s="10" t="s">
        <v>2514</v>
      </c>
      <c r="K636" s="10"/>
      <c r="L636" s="9"/>
      <c r="M636" s="1" t="s">
        <v>38</v>
      </c>
      <c r="N636" s="1" t="s">
        <v>3037</v>
      </c>
      <c r="O636" s="2"/>
      <c r="P636" s="9" t="s">
        <v>29</v>
      </c>
      <c r="Q636" s="9"/>
      <c r="R636" s="9"/>
      <c r="S636" s="10"/>
      <c r="T636" s="10"/>
      <c r="U636" s="9"/>
      <c r="V636" s="1" t="s">
        <v>2691</v>
      </c>
    </row>
    <row r="637" spans="1:22" ht="82.8" x14ac:dyDescent="0.3">
      <c r="A637" s="3">
        <v>624</v>
      </c>
      <c r="B637" s="9" t="s">
        <v>2693</v>
      </c>
      <c r="C637" s="9" t="s">
        <v>2694</v>
      </c>
      <c r="D637" s="9" t="s">
        <v>30</v>
      </c>
      <c r="E637" s="9"/>
      <c r="F637" s="2">
        <v>1116600003024</v>
      </c>
      <c r="G637" s="2">
        <v>6625998270</v>
      </c>
      <c r="H637" s="9" t="s">
        <v>3014</v>
      </c>
      <c r="I637" s="10" t="s">
        <v>2692</v>
      </c>
      <c r="J637" s="10" t="s">
        <v>2344</v>
      </c>
      <c r="K637" s="10"/>
      <c r="L637" s="9"/>
      <c r="M637" s="1" t="s">
        <v>352</v>
      </c>
      <c r="N637" s="2" t="s">
        <v>25</v>
      </c>
      <c r="O637" s="2"/>
      <c r="P637" s="9" t="s">
        <v>29</v>
      </c>
      <c r="Q637" s="9"/>
      <c r="R637" s="9"/>
      <c r="S637" s="10"/>
      <c r="T637" s="10"/>
      <c r="U637" s="9"/>
      <c r="V637" s="1" t="s">
        <v>2695</v>
      </c>
    </row>
    <row r="638" spans="1:22" ht="124.2" x14ac:dyDescent="0.3">
      <c r="A638" s="3">
        <v>625</v>
      </c>
      <c r="B638" s="9" t="s">
        <v>2698</v>
      </c>
      <c r="C638" s="9" t="s">
        <v>2700</v>
      </c>
      <c r="D638" s="9" t="s">
        <v>2699</v>
      </c>
      <c r="E638" s="9"/>
      <c r="F638" s="2">
        <v>1116600003629</v>
      </c>
      <c r="G638" s="2">
        <v>6671993291</v>
      </c>
      <c r="H638" s="9" t="s">
        <v>3013</v>
      </c>
      <c r="I638" s="10" t="s">
        <v>2696</v>
      </c>
      <c r="J638" s="10" t="s">
        <v>2697</v>
      </c>
      <c r="K638" s="10"/>
      <c r="L638" s="9"/>
      <c r="M638" s="1" t="s">
        <v>90</v>
      </c>
      <c r="N638" s="1" t="s">
        <v>3037</v>
      </c>
      <c r="O638" s="2"/>
      <c r="P638" s="9" t="s">
        <v>29</v>
      </c>
      <c r="Q638" s="9" t="s">
        <v>3019</v>
      </c>
      <c r="R638" s="9"/>
      <c r="S638" s="10"/>
      <c r="T638" s="10"/>
      <c r="U638" s="9"/>
      <c r="V638" s="1" t="s">
        <v>2701</v>
      </c>
    </row>
    <row r="639" spans="1:22" ht="55.2" x14ac:dyDescent="0.3">
      <c r="A639" s="3">
        <v>626</v>
      </c>
      <c r="B639" s="9" t="s">
        <v>2704</v>
      </c>
      <c r="C639" s="9" t="s">
        <v>2705</v>
      </c>
      <c r="D639" s="9" t="s">
        <v>30</v>
      </c>
      <c r="E639" s="9"/>
      <c r="F639" s="2">
        <v>1116613000162</v>
      </c>
      <c r="G639" s="2">
        <v>6613010150</v>
      </c>
      <c r="H639" s="9" t="s">
        <v>733</v>
      </c>
      <c r="I639" s="10" t="s">
        <v>2702</v>
      </c>
      <c r="J639" s="10" t="s">
        <v>2703</v>
      </c>
      <c r="K639" s="10"/>
      <c r="L639" s="9"/>
      <c r="M639" s="1" t="s">
        <v>32</v>
      </c>
      <c r="N639" s="2"/>
      <c r="O639" s="2" t="s">
        <v>1644</v>
      </c>
      <c r="P639" s="9" t="s">
        <v>29</v>
      </c>
      <c r="Q639" s="9"/>
      <c r="R639" s="9"/>
      <c r="S639" s="10"/>
      <c r="T639" s="10"/>
      <c r="U639" s="9"/>
      <c r="V639" s="1" t="s">
        <v>2706</v>
      </c>
    </row>
    <row r="640" spans="1:22" ht="154.5" customHeight="1" x14ac:dyDescent="0.3">
      <c r="A640" s="3">
        <v>627</v>
      </c>
      <c r="B640" s="9" t="s">
        <v>2708</v>
      </c>
      <c r="C640" s="9" t="s">
        <v>2709</v>
      </c>
      <c r="D640" s="9" t="s">
        <v>30</v>
      </c>
      <c r="E640" s="9"/>
      <c r="F640" s="2">
        <v>1116617001797</v>
      </c>
      <c r="G640" s="2">
        <v>6617020199</v>
      </c>
      <c r="H640" s="9" t="s">
        <v>733</v>
      </c>
      <c r="I640" s="10" t="s">
        <v>2707</v>
      </c>
      <c r="J640" s="10"/>
      <c r="K640" s="10"/>
      <c r="L640" s="9" t="s">
        <v>1129</v>
      </c>
      <c r="M640" s="1" t="s">
        <v>192</v>
      </c>
      <c r="N640" s="2"/>
      <c r="O640" s="2" t="s">
        <v>1644</v>
      </c>
      <c r="P640" s="9" t="s">
        <v>29</v>
      </c>
      <c r="Q640" s="9"/>
      <c r="R640" s="9"/>
      <c r="S640" s="10"/>
      <c r="T640" s="10"/>
      <c r="U640" s="9"/>
      <c r="V640" s="1" t="s">
        <v>2710</v>
      </c>
    </row>
    <row r="641" spans="1:22" ht="55.2" x14ac:dyDescent="0.3">
      <c r="A641" s="3">
        <v>628</v>
      </c>
      <c r="B641" s="9" t="s">
        <v>2713</v>
      </c>
      <c r="C641" s="9" t="s">
        <v>2714</v>
      </c>
      <c r="D641" s="9" t="s">
        <v>30</v>
      </c>
      <c r="E641" s="9"/>
      <c r="F641" s="2">
        <v>1116619000508</v>
      </c>
      <c r="G641" s="2">
        <v>6619014105</v>
      </c>
      <c r="H641" s="9" t="s">
        <v>733</v>
      </c>
      <c r="I641" s="10" t="s">
        <v>2711</v>
      </c>
      <c r="J641" s="10" t="s">
        <v>2712</v>
      </c>
      <c r="K641" s="10"/>
      <c r="L641" s="9"/>
      <c r="M641" s="1" t="s">
        <v>1134</v>
      </c>
      <c r="N641" s="2"/>
      <c r="O641" s="2" t="s">
        <v>1644</v>
      </c>
      <c r="P641" s="9" t="s">
        <v>29</v>
      </c>
      <c r="Q641" s="9"/>
      <c r="R641" s="9"/>
      <c r="S641" s="10"/>
      <c r="T641" s="10"/>
      <c r="U641" s="9"/>
      <c r="V641" s="1" t="s">
        <v>2715</v>
      </c>
    </row>
    <row r="642" spans="1:22" ht="69" x14ac:dyDescent="0.3">
      <c r="A642" s="3">
        <v>629</v>
      </c>
      <c r="B642" s="9" t="s">
        <v>2718</v>
      </c>
      <c r="C642" s="9" t="s">
        <v>2719</v>
      </c>
      <c r="D642" s="9" t="s">
        <v>30</v>
      </c>
      <c r="E642" s="9"/>
      <c r="F642" s="2">
        <v>1116623000845</v>
      </c>
      <c r="G642" s="2">
        <v>6623075703</v>
      </c>
      <c r="H642" s="9" t="s">
        <v>733</v>
      </c>
      <c r="I642" s="10" t="s">
        <v>2716</v>
      </c>
      <c r="J642" s="10" t="s">
        <v>2717</v>
      </c>
      <c r="K642" s="10"/>
      <c r="L642" s="9"/>
      <c r="M642" s="1" t="s">
        <v>1134</v>
      </c>
      <c r="N642" s="2"/>
      <c r="O642" s="2" t="s">
        <v>1644</v>
      </c>
      <c r="P642" s="9" t="s">
        <v>29</v>
      </c>
      <c r="Q642" s="9"/>
      <c r="R642" s="9"/>
      <c r="S642" s="10"/>
      <c r="T642" s="10"/>
      <c r="U642" s="9"/>
      <c r="V642" s="1" t="s">
        <v>2720</v>
      </c>
    </row>
    <row r="643" spans="1:22" ht="142.5" customHeight="1" x14ac:dyDescent="0.3">
      <c r="A643" s="3">
        <v>630</v>
      </c>
      <c r="B643" s="9" t="s">
        <v>2722</v>
      </c>
      <c r="C643" s="9" t="s">
        <v>2723</v>
      </c>
      <c r="D643" s="9" t="s">
        <v>30</v>
      </c>
      <c r="E643" s="9"/>
      <c r="F643" s="2">
        <v>1116625005045</v>
      </c>
      <c r="G643" s="2">
        <v>6625064070</v>
      </c>
      <c r="H643" s="9" t="s">
        <v>733</v>
      </c>
      <c r="I643" s="10" t="s">
        <v>2721</v>
      </c>
      <c r="J643" s="10"/>
      <c r="K643" s="10"/>
      <c r="L643" s="9" t="s">
        <v>1129</v>
      </c>
      <c r="M643" s="1" t="s">
        <v>148</v>
      </c>
      <c r="N643" s="2"/>
      <c r="O643" s="2" t="s">
        <v>1644</v>
      </c>
      <c r="P643" s="9" t="s">
        <v>29</v>
      </c>
      <c r="Q643" s="9" t="s">
        <v>3021</v>
      </c>
      <c r="R643" s="9"/>
      <c r="S643" s="10"/>
      <c r="T643" s="10"/>
      <c r="U643" s="9"/>
      <c r="V643" s="1" t="s">
        <v>2724</v>
      </c>
    </row>
    <row r="644" spans="1:22" ht="55.2" x14ac:dyDescent="0.3">
      <c r="A644" s="3">
        <v>631</v>
      </c>
      <c r="B644" s="9" t="s">
        <v>2600</v>
      </c>
      <c r="C644" s="9" t="s">
        <v>2727</v>
      </c>
      <c r="D644" s="9" t="s">
        <v>30</v>
      </c>
      <c r="E644" s="9"/>
      <c r="F644" s="2">
        <v>1116656000042</v>
      </c>
      <c r="G644" s="2">
        <v>6656019920</v>
      </c>
      <c r="H644" s="9" t="s">
        <v>733</v>
      </c>
      <c r="I644" s="10" t="s">
        <v>2725</v>
      </c>
      <c r="J644" s="10" t="s">
        <v>2726</v>
      </c>
      <c r="K644" s="10"/>
      <c r="L644" s="9"/>
      <c r="M644" s="1" t="s">
        <v>101</v>
      </c>
      <c r="N644" s="2"/>
      <c r="O644" s="2" t="s">
        <v>1644</v>
      </c>
      <c r="P644" s="9" t="s">
        <v>29</v>
      </c>
      <c r="Q644" s="9"/>
      <c r="R644" s="9"/>
      <c r="S644" s="10"/>
      <c r="T644" s="10"/>
      <c r="U644" s="9"/>
      <c r="V644" s="1" t="s">
        <v>2728</v>
      </c>
    </row>
    <row r="645" spans="1:22" ht="154.5" customHeight="1" x14ac:dyDescent="0.3">
      <c r="A645" s="3">
        <v>632</v>
      </c>
      <c r="B645" s="9" t="s">
        <v>2730</v>
      </c>
      <c r="C645" s="9" t="s">
        <v>2731</v>
      </c>
      <c r="D645" s="9" t="s">
        <v>30</v>
      </c>
      <c r="E645" s="9"/>
      <c r="F645" s="2">
        <v>1116658009600</v>
      </c>
      <c r="G645" s="2">
        <v>6658384004</v>
      </c>
      <c r="H645" s="9" t="s">
        <v>733</v>
      </c>
      <c r="I645" s="10" t="s">
        <v>2729</v>
      </c>
      <c r="J645" s="10"/>
      <c r="K645" s="10"/>
      <c r="L645" s="9" t="s">
        <v>1129</v>
      </c>
      <c r="M645" s="1" t="s">
        <v>38</v>
      </c>
      <c r="N645" s="2"/>
      <c r="O645" s="2" t="s">
        <v>1644</v>
      </c>
      <c r="P645" s="9" t="s">
        <v>29</v>
      </c>
      <c r="Q645" s="9"/>
      <c r="R645" s="9"/>
      <c r="S645" s="10"/>
      <c r="T645" s="10"/>
      <c r="U645" s="9"/>
      <c r="V645" s="1" t="s">
        <v>2732</v>
      </c>
    </row>
    <row r="646" spans="1:22" ht="70.5" customHeight="1" x14ac:dyDescent="0.3">
      <c r="A646" s="3">
        <v>633</v>
      </c>
      <c r="B646" s="9" t="s">
        <v>2734</v>
      </c>
      <c r="C646" s="9" t="s">
        <v>2735</v>
      </c>
      <c r="D646" s="9" t="s">
        <v>2735</v>
      </c>
      <c r="E646" s="9"/>
      <c r="F646" s="2">
        <v>1116670001690</v>
      </c>
      <c r="G646" s="2">
        <v>6670326182</v>
      </c>
      <c r="H646" s="9" t="s">
        <v>3014</v>
      </c>
      <c r="I646" s="10" t="s">
        <v>2733</v>
      </c>
      <c r="J646" s="10" t="s">
        <v>2221</v>
      </c>
      <c r="K646" s="10"/>
      <c r="L646" s="9"/>
      <c r="M646" s="1" t="s">
        <v>32</v>
      </c>
      <c r="N646" s="1" t="s">
        <v>3037</v>
      </c>
      <c r="O646" s="2"/>
      <c r="P646" s="9" t="s">
        <v>29</v>
      </c>
      <c r="Q646" s="9" t="s">
        <v>3019</v>
      </c>
      <c r="R646" s="9"/>
      <c r="S646" s="10"/>
      <c r="T646" s="10"/>
      <c r="U646" s="9"/>
      <c r="V646" s="1" t="s">
        <v>2736</v>
      </c>
    </row>
    <row r="647" spans="1:22" ht="152.25" customHeight="1" x14ac:dyDescent="0.3">
      <c r="A647" s="3">
        <v>634</v>
      </c>
      <c r="B647" s="9" t="s">
        <v>2738</v>
      </c>
      <c r="C647" s="9" t="s">
        <v>2739</v>
      </c>
      <c r="D647" s="9" t="s">
        <v>30</v>
      </c>
      <c r="E647" s="9"/>
      <c r="F647" s="2">
        <v>1116670029288</v>
      </c>
      <c r="G647" s="2">
        <v>6670359893</v>
      </c>
      <c r="H647" s="9" t="s">
        <v>733</v>
      </c>
      <c r="I647" s="10" t="s">
        <v>2737</v>
      </c>
      <c r="J647" s="10"/>
      <c r="K647" s="10"/>
      <c r="L647" s="9" t="s">
        <v>1129</v>
      </c>
      <c r="M647" s="1" t="s">
        <v>32</v>
      </c>
      <c r="N647" s="2"/>
      <c r="O647" s="2" t="s">
        <v>1644</v>
      </c>
      <c r="P647" s="9" t="s">
        <v>29</v>
      </c>
      <c r="Q647" s="9"/>
      <c r="R647" s="9"/>
      <c r="S647" s="10"/>
      <c r="T647" s="10"/>
      <c r="U647" s="9"/>
      <c r="V647" s="1" t="s">
        <v>2740</v>
      </c>
    </row>
    <row r="648" spans="1:22" ht="152.25" customHeight="1" x14ac:dyDescent="0.3">
      <c r="A648" s="3">
        <v>636</v>
      </c>
      <c r="B648" s="9" t="s">
        <v>2742</v>
      </c>
      <c r="C648" s="9" t="s">
        <v>2743</v>
      </c>
      <c r="D648" s="9" t="s">
        <v>30</v>
      </c>
      <c r="E648" s="9"/>
      <c r="F648" s="2">
        <v>1116672008661</v>
      </c>
      <c r="G648" s="2">
        <v>6672337623</v>
      </c>
      <c r="H648" s="9" t="s">
        <v>733</v>
      </c>
      <c r="I648" s="10" t="s">
        <v>2741</v>
      </c>
      <c r="J648" s="10"/>
      <c r="K648" s="10"/>
      <c r="L648" s="9" t="s">
        <v>1129</v>
      </c>
      <c r="M648" s="1" t="s">
        <v>352</v>
      </c>
      <c r="N648" s="2"/>
      <c r="O648" s="2" t="s">
        <v>734</v>
      </c>
      <c r="P648" s="9" t="s">
        <v>29</v>
      </c>
      <c r="Q648" s="9" t="s">
        <v>3019</v>
      </c>
      <c r="R648" s="9"/>
      <c r="S648" s="10"/>
      <c r="T648" s="10"/>
      <c r="U648" s="9"/>
      <c r="V648" s="1" t="s">
        <v>2744</v>
      </c>
    </row>
    <row r="649" spans="1:22" ht="153.75" customHeight="1" x14ac:dyDescent="0.3">
      <c r="A649" s="3">
        <v>637</v>
      </c>
      <c r="B649" s="9" t="s">
        <v>2746</v>
      </c>
      <c r="C649" s="9" t="s">
        <v>2747</v>
      </c>
      <c r="D649" s="9" t="s">
        <v>30</v>
      </c>
      <c r="E649" s="9"/>
      <c r="F649" s="2">
        <v>1116672011378</v>
      </c>
      <c r="G649" s="2">
        <v>6672340312</v>
      </c>
      <c r="H649" s="9" t="s">
        <v>733</v>
      </c>
      <c r="I649" s="10" t="s">
        <v>2745</v>
      </c>
      <c r="J649" s="10"/>
      <c r="K649" s="10"/>
      <c r="L649" s="9" t="s">
        <v>1129</v>
      </c>
      <c r="M649" s="1" t="s">
        <v>1134</v>
      </c>
      <c r="N649" s="2"/>
      <c r="O649" s="2" t="s">
        <v>1644</v>
      </c>
      <c r="P649" s="9" t="s">
        <v>29</v>
      </c>
      <c r="Q649" s="9"/>
      <c r="R649" s="9"/>
      <c r="S649" s="10"/>
      <c r="T649" s="10"/>
      <c r="U649" s="9"/>
      <c r="V649" s="1" t="s">
        <v>2748</v>
      </c>
    </row>
    <row r="650" spans="1:22" ht="55.2" x14ac:dyDescent="0.3">
      <c r="A650" s="3">
        <v>638</v>
      </c>
      <c r="B650" s="9" t="s">
        <v>2750</v>
      </c>
      <c r="C650" s="9" t="s">
        <v>2751</v>
      </c>
      <c r="D650" s="9" t="s">
        <v>30</v>
      </c>
      <c r="E650" s="9"/>
      <c r="F650" s="2">
        <v>1116672027405</v>
      </c>
      <c r="G650" s="2">
        <v>6672355559</v>
      </c>
      <c r="H650" s="9" t="s">
        <v>733</v>
      </c>
      <c r="I650" s="10" t="s">
        <v>2749</v>
      </c>
      <c r="J650" s="10" t="s">
        <v>1892</v>
      </c>
      <c r="K650" s="10"/>
      <c r="L650" s="9"/>
      <c r="M650" s="1" t="s">
        <v>1134</v>
      </c>
      <c r="N650" s="2"/>
      <c r="O650" s="2" t="s">
        <v>1644</v>
      </c>
      <c r="P650" s="9" t="s">
        <v>29</v>
      </c>
      <c r="Q650" s="9"/>
      <c r="R650" s="9"/>
      <c r="S650" s="10"/>
      <c r="T650" s="10"/>
      <c r="U650" s="9"/>
      <c r="V650" s="1" t="s">
        <v>2752</v>
      </c>
    </row>
    <row r="651" spans="1:22" ht="55.2" x14ac:dyDescent="0.3">
      <c r="A651" s="3">
        <v>639</v>
      </c>
      <c r="B651" s="9" t="s">
        <v>2755</v>
      </c>
      <c r="C651" s="9" t="s">
        <v>2756</v>
      </c>
      <c r="D651" s="9" t="s">
        <v>30</v>
      </c>
      <c r="E651" s="9"/>
      <c r="F651" s="2">
        <v>1116672032289</v>
      </c>
      <c r="G651" s="2">
        <v>6672360326</v>
      </c>
      <c r="H651" s="9" t="s">
        <v>733</v>
      </c>
      <c r="I651" s="10" t="s">
        <v>2753</v>
      </c>
      <c r="J651" s="10" t="s">
        <v>2754</v>
      </c>
      <c r="K651" s="10"/>
      <c r="L651" s="9"/>
      <c r="M651" s="1" t="s">
        <v>352</v>
      </c>
      <c r="N651" s="2"/>
      <c r="O651" s="2" t="s">
        <v>1644</v>
      </c>
      <c r="P651" s="9" t="s">
        <v>29</v>
      </c>
      <c r="Q651" s="9"/>
      <c r="R651" s="9"/>
      <c r="S651" s="10"/>
      <c r="T651" s="10"/>
      <c r="U651" s="9"/>
      <c r="V651" s="1" t="s">
        <v>2757</v>
      </c>
    </row>
    <row r="652" spans="1:22" ht="82.8" x14ac:dyDescent="0.3">
      <c r="A652" s="3">
        <v>640</v>
      </c>
      <c r="B652" s="9" t="s">
        <v>2759</v>
      </c>
      <c r="C652" s="9" t="s">
        <v>2761</v>
      </c>
      <c r="D652" s="9" t="s">
        <v>2760</v>
      </c>
      <c r="E652" s="9"/>
      <c r="F652" s="2">
        <v>1116672032630</v>
      </c>
      <c r="G652" s="2">
        <v>6671380834</v>
      </c>
      <c r="H652" s="9" t="s">
        <v>3014</v>
      </c>
      <c r="I652" s="10" t="s">
        <v>2758</v>
      </c>
      <c r="J652" s="10" t="s">
        <v>1476</v>
      </c>
      <c r="K652" s="10"/>
      <c r="L652" s="9"/>
      <c r="M652" s="1" t="s">
        <v>352</v>
      </c>
      <c r="N652" s="2" t="s">
        <v>25</v>
      </c>
      <c r="O652" s="2"/>
      <c r="P652" s="9" t="s">
        <v>29</v>
      </c>
      <c r="Q652" s="11" t="s">
        <v>3019</v>
      </c>
      <c r="R652" s="9"/>
      <c r="S652" s="10"/>
      <c r="T652" s="10"/>
      <c r="U652" s="9"/>
      <c r="V652" s="1" t="s">
        <v>2762</v>
      </c>
    </row>
    <row r="653" spans="1:22" ht="153.75" customHeight="1" x14ac:dyDescent="0.3">
      <c r="A653" s="3">
        <v>641</v>
      </c>
      <c r="B653" s="9" t="s">
        <v>2764</v>
      </c>
      <c r="C653" s="9" t="s">
        <v>2765</v>
      </c>
      <c r="D653" s="9" t="s">
        <v>30</v>
      </c>
      <c r="E653" s="9"/>
      <c r="F653" s="2">
        <v>1116673007461</v>
      </c>
      <c r="G653" s="2">
        <v>6673239347</v>
      </c>
      <c r="H653" s="9" t="s">
        <v>733</v>
      </c>
      <c r="I653" s="10" t="s">
        <v>2763</v>
      </c>
      <c r="J653" s="10"/>
      <c r="K653" s="10"/>
      <c r="L653" s="9" t="s">
        <v>1129</v>
      </c>
      <c r="M653" s="1" t="s">
        <v>352</v>
      </c>
      <c r="N653" s="2"/>
      <c r="O653" s="2" t="s">
        <v>1644</v>
      </c>
      <c r="P653" s="9" t="s">
        <v>29</v>
      </c>
      <c r="Q653" s="9"/>
      <c r="R653" s="9"/>
      <c r="S653" s="10"/>
      <c r="T653" s="10"/>
      <c r="U653" s="9"/>
      <c r="V653" s="1" t="s">
        <v>2766</v>
      </c>
    </row>
    <row r="654" spans="1:22" ht="55.2" x14ac:dyDescent="0.3">
      <c r="A654" s="3">
        <v>642</v>
      </c>
      <c r="B654" s="9" t="s">
        <v>2769</v>
      </c>
      <c r="C654" s="9" t="s">
        <v>2770</v>
      </c>
      <c r="D654" s="9" t="s">
        <v>30</v>
      </c>
      <c r="E654" s="9"/>
      <c r="F654" s="2">
        <v>1116674005755</v>
      </c>
      <c r="G654" s="2">
        <v>6674374194</v>
      </c>
      <c r="H654" s="9" t="s">
        <v>733</v>
      </c>
      <c r="I654" s="10" t="s">
        <v>2767</v>
      </c>
      <c r="J654" s="10" t="s">
        <v>2768</v>
      </c>
      <c r="K654" s="10"/>
      <c r="L654" s="9"/>
      <c r="M654" s="1" t="s">
        <v>101</v>
      </c>
      <c r="N654" s="2"/>
      <c r="O654" s="2" t="s">
        <v>1644</v>
      </c>
      <c r="P654" s="9" t="s">
        <v>29</v>
      </c>
      <c r="Q654" s="9"/>
      <c r="R654" s="9"/>
      <c r="S654" s="10"/>
      <c r="T654" s="10"/>
      <c r="U654" s="9"/>
      <c r="V654" s="1" t="s">
        <v>2771</v>
      </c>
    </row>
    <row r="655" spans="1:22" ht="152.25" customHeight="1" x14ac:dyDescent="0.3">
      <c r="A655" s="3">
        <v>643</v>
      </c>
      <c r="B655" s="9" t="s">
        <v>2773</v>
      </c>
      <c r="C655" s="9" t="s">
        <v>2774</v>
      </c>
      <c r="D655" s="9" t="s">
        <v>30</v>
      </c>
      <c r="E655" s="9"/>
      <c r="F655" s="2">
        <v>1116679002219</v>
      </c>
      <c r="G655" s="2">
        <v>6679001608</v>
      </c>
      <c r="H655" s="9" t="s">
        <v>733</v>
      </c>
      <c r="I655" s="10" t="s">
        <v>2772</v>
      </c>
      <c r="J655" s="10"/>
      <c r="K655" s="10"/>
      <c r="L655" s="9" t="s">
        <v>1129</v>
      </c>
      <c r="M655" s="1" t="s">
        <v>101</v>
      </c>
      <c r="N655" s="2"/>
      <c r="O655" s="2" t="s">
        <v>1644</v>
      </c>
      <c r="P655" s="9" t="s">
        <v>29</v>
      </c>
      <c r="Q655" s="9"/>
      <c r="R655" s="9"/>
      <c r="S655" s="10"/>
      <c r="T655" s="10"/>
      <c r="U655" s="9"/>
      <c r="V655" s="1" t="s">
        <v>2775</v>
      </c>
    </row>
    <row r="656" spans="1:22" ht="82.8" x14ac:dyDescent="0.3">
      <c r="A656" s="3">
        <v>644</v>
      </c>
      <c r="B656" s="9" t="s">
        <v>2777</v>
      </c>
      <c r="C656" s="9" t="s">
        <v>2778</v>
      </c>
      <c r="D656" s="9" t="s">
        <v>30</v>
      </c>
      <c r="E656" s="9"/>
      <c r="F656" s="2">
        <v>1126600000010</v>
      </c>
      <c r="G656" s="2">
        <v>6623996214</v>
      </c>
      <c r="H656" s="9" t="s">
        <v>3014</v>
      </c>
      <c r="I656" s="10" t="s">
        <v>2776</v>
      </c>
      <c r="J656" s="10" t="s">
        <v>1460</v>
      </c>
      <c r="K656" s="10"/>
      <c r="L656" s="9"/>
      <c r="M656" s="1" t="s">
        <v>101</v>
      </c>
      <c r="N656" s="2" t="s">
        <v>25</v>
      </c>
      <c r="O656" s="2"/>
      <c r="P656" s="9" t="s">
        <v>29</v>
      </c>
      <c r="Q656" s="9"/>
      <c r="R656" s="9"/>
      <c r="S656" s="10"/>
      <c r="T656" s="10"/>
      <c r="U656" s="9"/>
      <c r="V656" s="1" t="s">
        <v>2779</v>
      </c>
    </row>
    <row r="657" spans="1:22" ht="82.8" x14ac:dyDescent="0.3">
      <c r="A657" s="3">
        <v>645</v>
      </c>
      <c r="B657" s="9" t="s">
        <v>2782</v>
      </c>
      <c r="C657" s="9" t="s">
        <v>2783</v>
      </c>
      <c r="D657" s="9" t="s">
        <v>30</v>
      </c>
      <c r="E657" s="9"/>
      <c r="F657" s="2">
        <v>1126600001340</v>
      </c>
      <c r="G657" s="2">
        <v>6670993450</v>
      </c>
      <c r="H657" s="9" t="s">
        <v>3014</v>
      </c>
      <c r="I657" s="10" t="s">
        <v>2780</v>
      </c>
      <c r="J657" s="10" t="s">
        <v>2781</v>
      </c>
      <c r="K657" s="10"/>
      <c r="L657" s="9"/>
      <c r="M657" s="1" t="s">
        <v>57</v>
      </c>
      <c r="N657" s="2" t="s">
        <v>25</v>
      </c>
      <c r="O657" s="2"/>
      <c r="P657" s="9" t="s">
        <v>29</v>
      </c>
      <c r="Q657" s="9"/>
      <c r="R657" s="9"/>
      <c r="S657" s="10"/>
      <c r="T657" s="10"/>
      <c r="U657" s="9"/>
      <c r="V657" s="1" t="s">
        <v>2784</v>
      </c>
    </row>
    <row r="658" spans="1:22" ht="120" customHeight="1" x14ac:dyDescent="0.3">
      <c r="A658" s="3">
        <v>646</v>
      </c>
      <c r="B658" s="9" t="s">
        <v>2787</v>
      </c>
      <c r="C658" s="9" t="s">
        <v>2788</v>
      </c>
      <c r="D658" s="9" t="s">
        <v>30</v>
      </c>
      <c r="E658" s="9"/>
      <c r="F658" s="2">
        <v>1126600001505</v>
      </c>
      <c r="G658" s="2">
        <v>6670993482</v>
      </c>
      <c r="H658" s="9" t="s">
        <v>3014</v>
      </c>
      <c r="I658" s="10" t="s">
        <v>2785</v>
      </c>
      <c r="J658" s="10" t="s">
        <v>2786</v>
      </c>
      <c r="K658" s="10"/>
      <c r="L658" s="9"/>
      <c r="M658" s="1" t="s">
        <v>148</v>
      </c>
      <c r="N658" s="2" t="s">
        <v>25</v>
      </c>
      <c r="O658" s="2"/>
      <c r="P658" s="9" t="s">
        <v>29</v>
      </c>
      <c r="Q658" s="9"/>
      <c r="R658" s="9"/>
      <c r="S658" s="10"/>
      <c r="T658" s="10"/>
      <c r="U658" s="9"/>
      <c r="V658" s="1" t="s">
        <v>2789</v>
      </c>
    </row>
    <row r="659" spans="1:22" ht="55.2" x14ac:dyDescent="0.3">
      <c r="A659" s="3">
        <v>647</v>
      </c>
      <c r="B659" s="9" t="s">
        <v>2792</v>
      </c>
      <c r="C659" s="9" t="s">
        <v>2793</v>
      </c>
      <c r="D659" s="9" t="s">
        <v>30</v>
      </c>
      <c r="E659" s="9"/>
      <c r="F659" s="2">
        <v>1126600002385</v>
      </c>
      <c r="G659" s="2">
        <v>6686995816</v>
      </c>
      <c r="H659" s="9" t="s">
        <v>733</v>
      </c>
      <c r="I659" s="10" t="s">
        <v>2790</v>
      </c>
      <c r="J659" s="10" t="s">
        <v>2791</v>
      </c>
      <c r="K659" s="10"/>
      <c r="L659" s="9"/>
      <c r="M659" s="1" t="s">
        <v>352</v>
      </c>
      <c r="N659" s="2"/>
      <c r="O659" s="2" t="s">
        <v>1644</v>
      </c>
      <c r="P659" s="9" t="s">
        <v>29</v>
      </c>
      <c r="Q659" s="9"/>
      <c r="R659" s="9"/>
      <c r="S659" s="10"/>
      <c r="T659" s="10"/>
      <c r="U659" s="9"/>
      <c r="V659" s="1" t="s">
        <v>2794</v>
      </c>
    </row>
    <row r="660" spans="1:22" ht="82.8" x14ac:dyDescent="0.3">
      <c r="A660" s="3">
        <v>648</v>
      </c>
      <c r="B660" s="9" t="s">
        <v>2797</v>
      </c>
      <c r="C660" s="9" t="s">
        <v>2798</v>
      </c>
      <c r="D660" s="9" t="s">
        <v>2798</v>
      </c>
      <c r="E660" s="9"/>
      <c r="F660" s="2">
        <v>1126600003309</v>
      </c>
      <c r="G660" s="2">
        <v>6677998673</v>
      </c>
      <c r="H660" s="9" t="s">
        <v>3014</v>
      </c>
      <c r="I660" s="10" t="s">
        <v>2795</v>
      </c>
      <c r="J660" s="10" t="s">
        <v>2796</v>
      </c>
      <c r="K660" s="10"/>
      <c r="L660" s="9"/>
      <c r="M660" s="1" t="s">
        <v>38</v>
      </c>
      <c r="N660" s="1" t="s">
        <v>3037</v>
      </c>
      <c r="O660" s="2"/>
      <c r="P660" s="9" t="s">
        <v>29</v>
      </c>
      <c r="Q660" s="9"/>
      <c r="R660" s="9"/>
      <c r="S660" s="10"/>
      <c r="T660" s="10"/>
      <c r="U660" s="9"/>
      <c r="V660" s="1" t="s">
        <v>2799</v>
      </c>
    </row>
    <row r="661" spans="1:22" ht="82.8" x14ac:dyDescent="0.3">
      <c r="A661" s="3">
        <v>649</v>
      </c>
      <c r="B661" s="9" t="s">
        <v>2802</v>
      </c>
      <c r="C661" s="9" t="s">
        <v>2804</v>
      </c>
      <c r="D661" s="9" t="s">
        <v>2803</v>
      </c>
      <c r="E661" s="9"/>
      <c r="F661" s="2">
        <v>1126600003892</v>
      </c>
      <c r="G661" s="2">
        <v>6671993809</v>
      </c>
      <c r="H661" s="9" t="s">
        <v>3014</v>
      </c>
      <c r="I661" s="10" t="s">
        <v>2800</v>
      </c>
      <c r="J661" s="10" t="s">
        <v>2801</v>
      </c>
      <c r="K661" s="10"/>
      <c r="L661" s="9"/>
      <c r="M661" s="1" t="s">
        <v>57</v>
      </c>
      <c r="N661" s="2" t="s">
        <v>25</v>
      </c>
      <c r="O661" s="2"/>
      <c r="P661" s="9" t="s">
        <v>29</v>
      </c>
      <c r="Q661" s="9"/>
      <c r="R661" s="9"/>
      <c r="S661" s="10"/>
      <c r="T661" s="10"/>
      <c r="U661" s="9"/>
      <c r="V661" s="1" t="s">
        <v>2805</v>
      </c>
    </row>
    <row r="662" spans="1:22" ht="82.8" x14ac:dyDescent="0.3">
      <c r="A662" s="3">
        <v>650</v>
      </c>
      <c r="B662" s="9" t="s">
        <v>2808</v>
      </c>
      <c r="C662" s="9" t="s">
        <v>2809</v>
      </c>
      <c r="D662" s="9" t="s">
        <v>30</v>
      </c>
      <c r="E662" s="9"/>
      <c r="F662" s="2">
        <v>1126600004585</v>
      </c>
      <c r="G662" s="2">
        <v>6671993862</v>
      </c>
      <c r="H662" s="9" t="s">
        <v>3014</v>
      </c>
      <c r="I662" s="10" t="s">
        <v>2806</v>
      </c>
      <c r="J662" s="10" t="s">
        <v>2807</v>
      </c>
      <c r="K662" s="10"/>
      <c r="L662" s="9"/>
      <c r="M662" s="1" t="s">
        <v>32</v>
      </c>
      <c r="N662" s="1" t="s">
        <v>3037</v>
      </c>
      <c r="O662" s="2"/>
      <c r="P662" s="9" t="s">
        <v>29</v>
      </c>
      <c r="Q662" s="9"/>
      <c r="R662" s="9"/>
      <c r="S662" s="10"/>
      <c r="T662" s="10"/>
      <c r="U662" s="9"/>
      <c r="V662" s="1" t="s">
        <v>2810</v>
      </c>
    </row>
    <row r="663" spans="1:22" ht="82.8" x14ac:dyDescent="0.3">
      <c r="A663" s="3">
        <v>651</v>
      </c>
      <c r="B663" s="9" t="s">
        <v>2813</v>
      </c>
      <c r="C663" s="9" t="s">
        <v>2814</v>
      </c>
      <c r="D663" s="9" t="s">
        <v>30</v>
      </c>
      <c r="E663" s="9"/>
      <c r="F663" s="2">
        <v>1126600004871</v>
      </c>
      <c r="G663" s="2">
        <v>6678017274</v>
      </c>
      <c r="H663" s="9" t="s">
        <v>3014</v>
      </c>
      <c r="I663" s="10" t="s">
        <v>2811</v>
      </c>
      <c r="J663" s="10" t="s">
        <v>2812</v>
      </c>
      <c r="K663" s="10"/>
      <c r="L663" s="9"/>
      <c r="M663" s="1" t="s">
        <v>1134</v>
      </c>
      <c r="N663" s="2" t="s">
        <v>25</v>
      </c>
      <c r="O663" s="2"/>
      <c r="P663" s="9" t="s">
        <v>29</v>
      </c>
      <c r="Q663" s="9"/>
      <c r="R663" s="9"/>
      <c r="S663" s="10"/>
      <c r="T663" s="10"/>
      <c r="U663" s="9"/>
      <c r="V663" s="1" t="s">
        <v>2815</v>
      </c>
    </row>
    <row r="664" spans="1:22" ht="82.8" x14ac:dyDescent="0.3">
      <c r="A664" s="3">
        <v>652</v>
      </c>
      <c r="B664" s="9" t="s">
        <v>2817</v>
      </c>
      <c r="C664" s="9" t="s">
        <v>2818</v>
      </c>
      <c r="D664" s="9" t="s">
        <v>30</v>
      </c>
      <c r="E664" s="9"/>
      <c r="F664" s="2">
        <v>1126600005663</v>
      </c>
      <c r="G664" s="2">
        <v>6623996454</v>
      </c>
      <c r="H664" s="9" t="s">
        <v>3014</v>
      </c>
      <c r="I664" s="10" t="s">
        <v>2816</v>
      </c>
      <c r="J664" s="10" t="s">
        <v>2128</v>
      </c>
      <c r="K664" s="10"/>
      <c r="L664" s="9"/>
      <c r="M664" s="1" t="s">
        <v>1134</v>
      </c>
      <c r="N664" s="2" t="s">
        <v>25</v>
      </c>
      <c r="O664" s="2"/>
      <c r="P664" s="9" t="s">
        <v>29</v>
      </c>
      <c r="Q664" s="9"/>
      <c r="R664" s="9"/>
      <c r="S664" s="10"/>
      <c r="T664" s="10"/>
      <c r="U664" s="9"/>
      <c r="V664" s="1" t="s">
        <v>2819</v>
      </c>
    </row>
    <row r="665" spans="1:22" ht="153.75" customHeight="1" x14ac:dyDescent="0.3">
      <c r="A665" s="3">
        <v>653</v>
      </c>
      <c r="B665" s="9" t="s">
        <v>2821</v>
      </c>
      <c r="C665" s="9" t="s">
        <v>2822</v>
      </c>
      <c r="D665" s="9" t="s">
        <v>30</v>
      </c>
      <c r="E665" s="9"/>
      <c r="F665" s="2">
        <v>1126607000838</v>
      </c>
      <c r="G665" s="2">
        <v>6607014573</v>
      </c>
      <c r="H665" s="9" t="s">
        <v>733</v>
      </c>
      <c r="I665" s="10" t="s">
        <v>2820</v>
      </c>
      <c r="J665" s="10"/>
      <c r="K665" s="10"/>
      <c r="L665" s="9" t="s">
        <v>1129</v>
      </c>
      <c r="M665" s="1" t="s">
        <v>32</v>
      </c>
      <c r="N665" s="2"/>
      <c r="O665" s="2" t="s">
        <v>1644</v>
      </c>
      <c r="P665" s="9" t="s">
        <v>29</v>
      </c>
      <c r="Q665" s="9"/>
      <c r="R665" s="9"/>
      <c r="S665" s="10"/>
      <c r="T665" s="10"/>
      <c r="U665" s="9"/>
      <c r="V665" s="1" t="s">
        <v>2823</v>
      </c>
    </row>
    <row r="666" spans="1:22" ht="154.5" customHeight="1" x14ac:dyDescent="0.3">
      <c r="A666" s="3">
        <v>654</v>
      </c>
      <c r="B666" s="9" t="s">
        <v>2825</v>
      </c>
      <c r="C666" s="9" t="s">
        <v>3067</v>
      </c>
      <c r="D666" s="9" t="s">
        <v>30</v>
      </c>
      <c r="E666" s="9"/>
      <c r="F666" s="2">
        <v>1126623008016</v>
      </c>
      <c r="G666" s="2">
        <v>6623088526</v>
      </c>
      <c r="H666" s="9" t="s">
        <v>733</v>
      </c>
      <c r="I666" s="10" t="s">
        <v>2824</v>
      </c>
      <c r="J666" s="10"/>
      <c r="K666" s="10"/>
      <c r="L666" s="9" t="s">
        <v>1129</v>
      </c>
      <c r="M666" s="1" t="s">
        <v>352</v>
      </c>
      <c r="N666" s="2"/>
      <c r="O666" s="2" t="s">
        <v>1644</v>
      </c>
      <c r="P666" s="9" t="s">
        <v>29</v>
      </c>
      <c r="Q666" s="9"/>
      <c r="R666" s="9"/>
      <c r="S666" s="10"/>
      <c r="T666" s="10"/>
      <c r="U666" s="9"/>
      <c r="V666" s="1" t="s">
        <v>2826</v>
      </c>
    </row>
    <row r="667" spans="1:22" ht="120" customHeight="1" x14ac:dyDescent="0.3">
      <c r="A667" s="3">
        <v>655</v>
      </c>
      <c r="B667" s="9" t="s">
        <v>2829</v>
      </c>
      <c r="C667" s="9" t="s">
        <v>2830</v>
      </c>
      <c r="D667" s="9" t="s">
        <v>30</v>
      </c>
      <c r="E667" s="9"/>
      <c r="F667" s="2">
        <v>1126658002228</v>
      </c>
      <c r="G667" s="2">
        <v>6658402694</v>
      </c>
      <c r="H667" s="9" t="s">
        <v>733</v>
      </c>
      <c r="I667" s="10" t="s">
        <v>2827</v>
      </c>
      <c r="J667" s="10" t="s">
        <v>2828</v>
      </c>
      <c r="K667" s="10"/>
      <c r="L667" s="9"/>
      <c r="M667" s="1" t="s">
        <v>148</v>
      </c>
      <c r="N667" s="2"/>
      <c r="O667" s="2" t="s">
        <v>1644</v>
      </c>
      <c r="P667" s="9" t="s">
        <v>29</v>
      </c>
      <c r="Q667" s="9"/>
      <c r="R667" s="9"/>
      <c r="S667" s="10"/>
      <c r="T667" s="10"/>
      <c r="U667" s="9"/>
      <c r="V667" s="1" t="s">
        <v>2831</v>
      </c>
    </row>
    <row r="668" spans="1:22" ht="55.2" x14ac:dyDescent="0.3">
      <c r="A668" s="3">
        <v>656</v>
      </c>
      <c r="B668" s="9" t="s">
        <v>2834</v>
      </c>
      <c r="C668" s="9" t="s">
        <v>2835</v>
      </c>
      <c r="D668" s="9" t="s">
        <v>30</v>
      </c>
      <c r="E668" s="9"/>
      <c r="F668" s="2">
        <v>1126670035040</v>
      </c>
      <c r="G668" s="2">
        <v>6670389626</v>
      </c>
      <c r="H668" s="9" t="s">
        <v>733</v>
      </c>
      <c r="I668" s="10" t="s">
        <v>2832</v>
      </c>
      <c r="J668" s="10" t="s">
        <v>2833</v>
      </c>
      <c r="K668" s="10"/>
      <c r="L668" s="9"/>
      <c r="M668" s="1" t="s">
        <v>352</v>
      </c>
      <c r="N668" s="2"/>
      <c r="O668" s="2" t="s">
        <v>1644</v>
      </c>
      <c r="P668" s="9" t="s">
        <v>29</v>
      </c>
      <c r="Q668" s="9"/>
      <c r="R668" s="9"/>
      <c r="S668" s="10"/>
      <c r="T668" s="10"/>
      <c r="U668" s="9"/>
      <c r="V668" s="1" t="s">
        <v>2836</v>
      </c>
    </row>
    <row r="669" spans="1:22" ht="152.25" customHeight="1" x14ac:dyDescent="0.3">
      <c r="A669" s="3">
        <v>657</v>
      </c>
      <c r="B669" s="9" t="s">
        <v>2838</v>
      </c>
      <c r="C669" s="9" t="s">
        <v>2839</v>
      </c>
      <c r="D669" s="9" t="s">
        <v>30</v>
      </c>
      <c r="E669" s="9"/>
      <c r="F669" s="2">
        <v>1126671002545</v>
      </c>
      <c r="G669" s="2">
        <v>6671388784</v>
      </c>
      <c r="H669" s="9" t="s">
        <v>733</v>
      </c>
      <c r="I669" s="10" t="s">
        <v>2837</v>
      </c>
      <c r="J669" s="10"/>
      <c r="K669" s="10"/>
      <c r="L669" s="9" t="s">
        <v>1129</v>
      </c>
      <c r="M669" s="1" t="s">
        <v>352</v>
      </c>
      <c r="N669" s="2"/>
      <c r="O669" s="2" t="s">
        <v>1644</v>
      </c>
      <c r="P669" s="9" t="s">
        <v>29</v>
      </c>
      <c r="Q669" s="9"/>
      <c r="R669" s="9"/>
      <c r="S669" s="10"/>
      <c r="T669" s="10"/>
      <c r="U669" s="9"/>
      <c r="V669" s="1" t="s">
        <v>2840</v>
      </c>
    </row>
    <row r="670" spans="1:22" ht="55.2" x14ac:dyDescent="0.3">
      <c r="A670" s="3">
        <v>658</v>
      </c>
      <c r="B670" s="9" t="s">
        <v>2842</v>
      </c>
      <c r="C670" s="9" t="s">
        <v>2843</v>
      </c>
      <c r="D670" s="9" t="s">
        <v>30</v>
      </c>
      <c r="E670" s="9"/>
      <c r="F670" s="2">
        <v>1126671003260</v>
      </c>
      <c r="G670" s="2">
        <v>6671389280</v>
      </c>
      <c r="H670" s="9" t="s">
        <v>733</v>
      </c>
      <c r="I670" s="10" t="s">
        <v>2841</v>
      </c>
      <c r="J670" s="10" t="s">
        <v>1892</v>
      </c>
      <c r="K670" s="10"/>
      <c r="L670" s="9"/>
      <c r="M670" s="1" t="s">
        <v>352</v>
      </c>
      <c r="N670" s="2"/>
      <c r="O670" s="2" t="s">
        <v>1644</v>
      </c>
      <c r="P670" s="9" t="s">
        <v>29</v>
      </c>
      <c r="Q670" s="9"/>
      <c r="R670" s="9"/>
      <c r="S670" s="10"/>
      <c r="T670" s="10"/>
      <c r="U670" s="9"/>
      <c r="V670" s="1" t="s">
        <v>2844</v>
      </c>
    </row>
    <row r="671" spans="1:22" ht="55.2" x14ac:dyDescent="0.3">
      <c r="A671" s="3">
        <v>659</v>
      </c>
      <c r="B671" s="9" t="s">
        <v>2846</v>
      </c>
      <c r="C671" s="9" t="s">
        <v>2847</v>
      </c>
      <c r="D671" s="9" t="s">
        <v>30</v>
      </c>
      <c r="E671" s="9"/>
      <c r="F671" s="2">
        <v>1126677000042</v>
      </c>
      <c r="G671" s="2">
        <v>6677000670</v>
      </c>
      <c r="H671" s="9" t="s">
        <v>733</v>
      </c>
      <c r="I671" s="10" t="s">
        <v>2845</v>
      </c>
      <c r="J671" s="10" t="s">
        <v>2498</v>
      </c>
      <c r="K671" s="10"/>
      <c r="L671" s="9"/>
      <c r="M671" s="1" t="s">
        <v>32</v>
      </c>
      <c r="N671" s="2"/>
      <c r="O671" s="2" t="s">
        <v>734</v>
      </c>
      <c r="P671" s="9" t="s">
        <v>29</v>
      </c>
      <c r="Q671" s="9"/>
      <c r="R671" s="9"/>
      <c r="S671" s="10"/>
      <c r="T671" s="10"/>
      <c r="U671" s="9"/>
      <c r="V671" s="1" t="s">
        <v>2848</v>
      </c>
    </row>
    <row r="672" spans="1:22" ht="55.2" x14ac:dyDescent="0.3">
      <c r="A672" s="3">
        <v>660</v>
      </c>
      <c r="B672" s="9" t="s">
        <v>2851</v>
      </c>
      <c r="C672" s="9" t="s">
        <v>2852</v>
      </c>
      <c r="D672" s="9" t="s">
        <v>30</v>
      </c>
      <c r="E672" s="9"/>
      <c r="F672" s="2">
        <v>1126678003055</v>
      </c>
      <c r="G672" s="2">
        <v>6678009837</v>
      </c>
      <c r="H672" s="9" t="s">
        <v>733</v>
      </c>
      <c r="I672" s="10" t="s">
        <v>2849</v>
      </c>
      <c r="J672" s="10" t="s">
        <v>2850</v>
      </c>
      <c r="K672" s="10"/>
      <c r="L672" s="9"/>
      <c r="M672" s="1" t="s">
        <v>32</v>
      </c>
      <c r="N672" s="2"/>
      <c r="O672" s="2" t="s">
        <v>1644</v>
      </c>
      <c r="P672" s="9" t="s">
        <v>29</v>
      </c>
      <c r="Q672" s="9"/>
      <c r="R672" s="9"/>
      <c r="S672" s="10"/>
      <c r="T672" s="10"/>
      <c r="U672" s="9"/>
      <c r="V672" s="1" t="s">
        <v>2853</v>
      </c>
    </row>
    <row r="673" spans="1:22" ht="154.5" customHeight="1" x14ac:dyDescent="0.3">
      <c r="A673" s="3">
        <v>661</v>
      </c>
      <c r="B673" s="9" t="s">
        <v>2855</v>
      </c>
      <c r="C673" s="9" t="s">
        <v>2857</v>
      </c>
      <c r="D673" s="9" t="s">
        <v>2856</v>
      </c>
      <c r="E673" s="9"/>
      <c r="F673" s="2">
        <v>1126678018280</v>
      </c>
      <c r="G673" s="2">
        <v>6678022203</v>
      </c>
      <c r="H673" s="9" t="s">
        <v>733</v>
      </c>
      <c r="I673" s="10" t="s">
        <v>2854</v>
      </c>
      <c r="J673" s="10"/>
      <c r="K673" s="10"/>
      <c r="L673" s="9" t="s">
        <v>1129</v>
      </c>
      <c r="M673" s="1" t="s">
        <v>352</v>
      </c>
      <c r="N673" s="2"/>
      <c r="O673" s="2" t="s">
        <v>1644</v>
      </c>
      <c r="P673" s="9" t="s">
        <v>29</v>
      </c>
      <c r="Q673" s="9"/>
      <c r="R673" s="9"/>
      <c r="S673" s="10"/>
      <c r="T673" s="10"/>
      <c r="U673" s="9"/>
      <c r="V673" s="1" t="s">
        <v>2858</v>
      </c>
    </row>
    <row r="674" spans="1:22" ht="55.2" x14ac:dyDescent="0.3">
      <c r="A674" s="3">
        <v>662</v>
      </c>
      <c r="B674" s="9" t="s">
        <v>2860</v>
      </c>
      <c r="C674" s="9" t="s">
        <v>2861</v>
      </c>
      <c r="D674" s="9" t="s">
        <v>30</v>
      </c>
      <c r="E674" s="9"/>
      <c r="F674" s="2">
        <v>1126679010600</v>
      </c>
      <c r="G674" s="2">
        <v>6679015230</v>
      </c>
      <c r="H674" s="9" t="s">
        <v>733</v>
      </c>
      <c r="I674" s="10" t="s">
        <v>2859</v>
      </c>
      <c r="J674" s="10" t="s">
        <v>2781</v>
      </c>
      <c r="K674" s="10"/>
      <c r="L674" s="9"/>
      <c r="M674" s="1" t="s">
        <v>32</v>
      </c>
      <c r="N674" s="2"/>
      <c r="O674" s="2" t="s">
        <v>1644</v>
      </c>
      <c r="P674" s="9" t="s">
        <v>29</v>
      </c>
      <c r="Q674" s="9"/>
      <c r="R674" s="9"/>
      <c r="S674" s="10"/>
      <c r="T674" s="10"/>
      <c r="U674" s="9"/>
      <c r="V674" s="1" t="s">
        <v>2862</v>
      </c>
    </row>
    <row r="675" spans="1:22" ht="55.2" x14ac:dyDescent="0.3">
      <c r="A675" s="3">
        <v>663</v>
      </c>
      <c r="B675" s="9" t="s">
        <v>2524</v>
      </c>
      <c r="C675" s="9" t="s">
        <v>2865</v>
      </c>
      <c r="D675" s="9" t="s">
        <v>30</v>
      </c>
      <c r="E675" s="9"/>
      <c r="F675" s="2">
        <v>1126681000566</v>
      </c>
      <c r="G675" s="2">
        <v>6681000560</v>
      </c>
      <c r="H675" s="9" t="s">
        <v>733</v>
      </c>
      <c r="I675" s="10" t="s">
        <v>2863</v>
      </c>
      <c r="J675" s="10" t="s">
        <v>2864</v>
      </c>
      <c r="K675" s="10"/>
      <c r="L675" s="9"/>
      <c r="M675" s="1" t="s">
        <v>1134</v>
      </c>
      <c r="N675" s="2"/>
      <c r="O675" s="2" t="s">
        <v>1644</v>
      </c>
      <c r="P675" s="9" t="s">
        <v>29</v>
      </c>
      <c r="Q675" s="9"/>
      <c r="R675" s="9"/>
      <c r="S675" s="10"/>
      <c r="T675" s="10"/>
      <c r="U675" s="9"/>
      <c r="V675" s="1" t="s">
        <v>2866</v>
      </c>
    </row>
    <row r="676" spans="1:22" ht="69" x14ac:dyDescent="0.3">
      <c r="A676" s="3">
        <v>664</v>
      </c>
      <c r="B676" s="9" t="s">
        <v>2869</v>
      </c>
      <c r="C676" s="9" t="s">
        <v>2870</v>
      </c>
      <c r="D676" s="9" t="s">
        <v>30</v>
      </c>
      <c r="E676" s="9"/>
      <c r="F676" s="2">
        <v>1126683000421</v>
      </c>
      <c r="G676" s="2">
        <v>6683000389</v>
      </c>
      <c r="H676" s="9" t="s">
        <v>733</v>
      </c>
      <c r="I676" s="10" t="s">
        <v>2867</v>
      </c>
      <c r="J676" s="10" t="s">
        <v>2868</v>
      </c>
      <c r="K676" s="10"/>
      <c r="L676" s="9"/>
      <c r="M676" s="1" t="s">
        <v>57</v>
      </c>
      <c r="N676" s="2"/>
      <c r="O676" s="2" t="s">
        <v>1644</v>
      </c>
      <c r="P676" s="9" t="s">
        <v>29</v>
      </c>
      <c r="Q676" s="9"/>
      <c r="R676" s="9"/>
      <c r="S676" s="10"/>
      <c r="T676" s="10"/>
      <c r="U676" s="9"/>
      <c r="V676" s="1" t="s">
        <v>2871</v>
      </c>
    </row>
    <row r="677" spans="1:22" ht="82.8" x14ac:dyDescent="0.3">
      <c r="A677" s="3">
        <v>665</v>
      </c>
      <c r="B677" s="9" t="s">
        <v>2874</v>
      </c>
      <c r="C677" s="9" t="s">
        <v>2875</v>
      </c>
      <c r="D677" s="9" t="s">
        <v>30</v>
      </c>
      <c r="E677" s="9"/>
      <c r="F677" s="2">
        <v>1136600000734</v>
      </c>
      <c r="G677" s="2">
        <v>6623996503</v>
      </c>
      <c r="H677" s="9" t="s">
        <v>3014</v>
      </c>
      <c r="I677" s="10" t="s">
        <v>2872</v>
      </c>
      <c r="J677" s="10" t="s">
        <v>2873</v>
      </c>
      <c r="K677" s="10"/>
      <c r="L677" s="9"/>
      <c r="M677" s="1" t="s">
        <v>352</v>
      </c>
      <c r="N677" s="2" t="s">
        <v>25</v>
      </c>
      <c r="O677" s="2"/>
      <c r="P677" s="9" t="s">
        <v>29</v>
      </c>
      <c r="Q677" s="9"/>
      <c r="R677" s="9"/>
      <c r="S677" s="10"/>
      <c r="T677" s="10"/>
      <c r="U677" s="9"/>
      <c r="V677" s="1" t="s">
        <v>2876</v>
      </c>
    </row>
    <row r="678" spans="1:22" ht="135" customHeight="1" x14ac:dyDescent="0.3">
      <c r="A678" s="3">
        <v>666</v>
      </c>
      <c r="B678" s="9" t="s">
        <v>2879</v>
      </c>
      <c r="C678" s="9" t="s">
        <v>2880</v>
      </c>
      <c r="D678" s="9" t="s">
        <v>2880</v>
      </c>
      <c r="E678" s="9"/>
      <c r="F678" s="2">
        <v>1136600000790</v>
      </c>
      <c r="G678" s="2">
        <v>6623996510</v>
      </c>
      <c r="H678" s="9" t="s">
        <v>3013</v>
      </c>
      <c r="I678" s="10" t="s">
        <v>2877</v>
      </c>
      <c r="J678" s="10" t="s">
        <v>2878</v>
      </c>
      <c r="K678" s="10"/>
      <c r="L678" s="9"/>
      <c r="M678" s="1" t="s">
        <v>57</v>
      </c>
      <c r="N678" s="2" t="s">
        <v>25</v>
      </c>
      <c r="O678" s="2"/>
      <c r="P678" s="9" t="s">
        <v>29</v>
      </c>
      <c r="Q678" s="9" t="s">
        <v>3019</v>
      </c>
      <c r="R678" s="9"/>
      <c r="S678" s="10"/>
      <c r="T678" s="10"/>
      <c r="U678" s="9"/>
      <c r="V678" s="1" t="s">
        <v>2881</v>
      </c>
    </row>
    <row r="679" spans="1:22" ht="82.8" x14ac:dyDescent="0.3">
      <c r="A679" s="3">
        <v>667</v>
      </c>
      <c r="B679" s="9" t="s">
        <v>2884</v>
      </c>
      <c r="C679" s="9" t="s">
        <v>2885</v>
      </c>
      <c r="D679" s="9" t="s">
        <v>30</v>
      </c>
      <c r="E679" s="9"/>
      <c r="F679" s="2">
        <v>1136600001449</v>
      </c>
      <c r="G679" s="2">
        <v>6617999263</v>
      </c>
      <c r="H679" s="9" t="s">
        <v>3014</v>
      </c>
      <c r="I679" s="10" t="s">
        <v>2882</v>
      </c>
      <c r="J679" s="10" t="s">
        <v>2883</v>
      </c>
      <c r="K679" s="10"/>
      <c r="L679" s="9"/>
      <c r="M679" s="1" t="s">
        <v>352</v>
      </c>
      <c r="N679" s="2" t="s">
        <v>25</v>
      </c>
      <c r="O679" s="2"/>
      <c r="P679" s="9" t="s">
        <v>29</v>
      </c>
      <c r="Q679" s="9"/>
      <c r="R679" s="9"/>
      <c r="S679" s="10"/>
      <c r="T679" s="10"/>
      <c r="U679" s="9"/>
      <c r="V679" s="1" t="s">
        <v>2886</v>
      </c>
    </row>
    <row r="680" spans="1:22" ht="82.8" x14ac:dyDescent="0.3">
      <c r="A680" s="3">
        <v>668</v>
      </c>
      <c r="B680" s="9" t="s">
        <v>2888</v>
      </c>
      <c r="C680" s="9" t="s">
        <v>2889</v>
      </c>
      <c r="D680" s="9" t="s">
        <v>30</v>
      </c>
      <c r="E680" s="9"/>
      <c r="F680" s="2">
        <v>1136600001559</v>
      </c>
      <c r="G680" s="2">
        <v>6685993502</v>
      </c>
      <c r="H680" s="9" t="s">
        <v>3014</v>
      </c>
      <c r="I680" s="10" t="s">
        <v>2887</v>
      </c>
      <c r="J680" s="10" t="s">
        <v>1412</v>
      </c>
      <c r="K680" s="10"/>
      <c r="L680" s="9"/>
      <c r="M680" s="1" t="s">
        <v>32</v>
      </c>
      <c r="N680" s="1" t="s">
        <v>3037</v>
      </c>
      <c r="O680" s="2"/>
      <c r="P680" s="9" t="s">
        <v>29</v>
      </c>
      <c r="Q680" s="9"/>
      <c r="R680" s="9"/>
      <c r="S680" s="10"/>
      <c r="T680" s="10"/>
      <c r="U680" s="9"/>
      <c r="V680" s="1" t="s">
        <v>2890</v>
      </c>
    </row>
    <row r="681" spans="1:22" ht="82.8" x14ac:dyDescent="0.3">
      <c r="A681" s="3">
        <v>669</v>
      </c>
      <c r="B681" s="9" t="s">
        <v>2892</v>
      </c>
      <c r="C681" s="9" t="s">
        <v>2893</v>
      </c>
      <c r="D681" s="9" t="s">
        <v>30</v>
      </c>
      <c r="E681" s="9"/>
      <c r="F681" s="2">
        <v>1136600004518</v>
      </c>
      <c r="G681" s="2">
        <v>6633999461</v>
      </c>
      <c r="H681" s="9" t="s">
        <v>3014</v>
      </c>
      <c r="I681" s="10" t="s">
        <v>2891</v>
      </c>
      <c r="J681" s="10" t="s">
        <v>2132</v>
      </c>
      <c r="K681" s="10"/>
      <c r="L681" s="9"/>
      <c r="M681" s="1" t="s">
        <v>352</v>
      </c>
      <c r="N681" s="2" t="s">
        <v>25</v>
      </c>
      <c r="O681" s="2"/>
      <c r="P681" s="9" t="s">
        <v>29</v>
      </c>
      <c r="Q681" s="9"/>
      <c r="R681" s="9"/>
      <c r="S681" s="10"/>
      <c r="T681" s="10"/>
      <c r="U681" s="9"/>
      <c r="V681" s="1" t="s">
        <v>2894</v>
      </c>
    </row>
    <row r="682" spans="1:22" ht="133.5" customHeight="1" x14ac:dyDescent="0.3">
      <c r="A682" s="3">
        <v>670</v>
      </c>
      <c r="B682" s="9" t="s">
        <v>2896</v>
      </c>
      <c r="C682" s="9" t="s">
        <v>2897</v>
      </c>
      <c r="D682" s="9" t="s">
        <v>30</v>
      </c>
      <c r="E682" s="9"/>
      <c r="F682" s="2">
        <v>1136658030740</v>
      </c>
      <c r="G682" s="2">
        <v>6658442023</v>
      </c>
      <c r="H682" s="9" t="s">
        <v>733</v>
      </c>
      <c r="I682" s="10" t="s">
        <v>2895</v>
      </c>
      <c r="J682" s="10"/>
      <c r="K682" s="10"/>
      <c r="L682" s="9" t="s">
        <v>1129</v>
      </c>
      <c r="M682" s="1" t="s">
        <v>32</v>
      </c>
      <c r="N682" s="2"/>
      <c r="O682" s="2" t="s">
        <v>1644</v>
      </c>
      <c r="P682" s="9" t="s">
        <v>29</v>
      </c>
      <c r="Q682" s="9"/>
      <c r="R682" s="9"/>
      <c r="S682" s="10"/>
      <c r="T682" s="10"/>
      <c r="U682" s="9"/>
      <c r="V682" s="1" t="s">
        <v>2898</v>
      </c>
    </row>
    <row r="683" spans="1:22" ht="124.2" x14ac:dyDescent="0.3">
      <c r="A683" s="3">
        <v>671</v>
      </c>
      <c r="B683" s="9" t="s">
        <v>2900</v>
      </c>
      <c r="C683" s="9" t="s">
        <v>2901</v>
      </c>
      <c r="D683" s="9" t="s">
        <v>2901</v>
      </c>
      <c r="E683" s="9"/>
      <c r="F683" s="2">
        <v>1136671018329</v>
      </c>
      <c r="G683" s="2">
        <v>6671425676</v>
      </c>
      <c r="H683" s="9" t="s">
        <v>3013</v>
      </c>
      <c r="I683" s="10" t="s">
        <v>2899</v>
      </c>
      <c r="J683" s="10" t="s">
        <v>741</v>
      </c>
      <c r="K683" s="10"/>
      <c r="L683" s="9"/>
      <c r="M683" s="1" t="s">
        <v>45</v>
      </c>
      <c r="N683" s="1" t="s">
        <v>3037</v>
      </c>
      <c r="O683" s="2"/>
      <c r="P683" s="9" t="s">
        <v>29</v>
      </c>
      <c r="Q683" s="9"/>
      <c r="R683" s="9"/>
      <c r="S683" s="10"/>
      <c r="T683" s="10"/>
      <c r="U683" s="9"/>
      <c r="V683" s="1" t="s">
        <v>2902</v>
      </c>
    </row>
    <row r="684" spans="1:22" ht="55.2" x14ac:dyDescent="0.3">
      <c r="A684" s="3">
        <v>672</v>
      </c>
      <c r="B684" s="9" t="s">
        <v>2905</v>
      </c>
      <c r="C684" s="9" t="s">
        <v>2906</v>
      </c>
      <c r="D684" s="9" t="s">
        <v>30</v>
      </c>
      <c r="E684" s="9"/>
      <c r="F684" s="2">
        <v>1136678008191</v>
      </c>
      <c r="G684" s="2">
        <v>6678030187</v>
      </c>
      <c r="H684" s="9" t="s">
        <v>733</v>
      </c>
      <c r="I684" s="10" t="s">
        <v>2903</v>
      </c>
      <c r="J684" s="10" t="s">
        <v>2904</v>
      </c>
      <c r="K684" s="10"/>
      <c r="L684" s="9"/>
      <c r="M684" s="1" t="s">
        <v>1134</v>
      </c>
      <c r="N684" s="2"/>
      <c r="O684" s="2" t="s">
        <v>1644</v>
      </c>
      <c r="P684" s="9" t="s">
        <v>29</v>
      </c>
      <c r="Q684" s="9"/>
      <c r="R684" s="9"/>
      <c r="S684" s="10"/>
      <c r="T684" s="10"/>
      <c r="U684" s="9"/>
      <c r="V684" s="1" t="s">
        <v>2907</v>
      </c>
    </row>
    <row r="685" spans="1:22" ht="55.2" x14ac:dyDescent="0.3">
      <c r="A685" s="3">
        <v>673</v>
      </c>
      <c r="B685" s="9" t="s">
        <v>2909</v>
      </c>
      <c r="C685" s="9" t="s">
        <v>2910</v>
      </c>
      <c r="D685" s="9" t="s">
        <v>30</v>
      </c>
      <c r="E685" s="9"/>
      <c r="F685" s="2">
        <v>1136679007508</v>
      </c>
      <c r="G685" s="2">
        <v>6679033590</v>
      </c>
      <c r="H685" s="9" t="s">
        <v>733</v>
      </c>
      <c r="I685" s="10" t="s">
        <v>2908</v>
      </c>
      <c r="J685" s="10" t="s">
        <v>1421</v>
      </c>
      <c r="K685" s="10"/>
      <c r="L685" s="9"/>
      <c r="M685" s="1" t="s">
        <v>32</v>
      </c>
      <c r="N685" s="2"/>
      <c r="O685" s="2" t="s">
        <v>1644</v>
      </c>
      <c r="P685" s="9" t="s">
        <v>29</v>
      </c>
      <c r="Q685" s="9"/>
      <c r="R685" s="9"/>
      <c r="S685" s="10"/>
      <c r="T685" s="10"/>
      <c r="U685" s="9"/>
      <c r="V685" s="1" t="s">
        <v>2911</v>
      </c>
    </row>
    <row r="686" spans="1:22" ht="135" customHeight="1" x14ac:dyDescent="0.3">
      <c r="A686" s="3">
        <v>674</v>
      </c>
      <c r="B686" s="9" t="s">
        <v>2913</v>
      </c>
      <c r="C686" s="9" t="s">
        <v>2915</v>
      </c>
      <c r="D686" s="9" t="s">
        <v>2914</v>
      </c>
      <c r="E686" s="9"/>
      <c r="F686" s="2">
        <v>1136686035540</v>
      </c>
      <c r="G686" s="2">
        <v>6686039144</v>
      </c>
      <c r="H686" s="9" t="s">
        <v>733</v>
      </c>
      <c r="I686" s="10" t="s">
        <v>2912</v>
      </c>
      <c r="J686" s="10"/>
      <c r="K686" s="10"/>
      <c r="L686" s="9" t="s">
        <v>1129</v>
      </c>
      <c r="M686" s="1" t="s">
        <v>38</v>
      </c>
      <c r="N686" s="2"/>
      <c r="O686" s="2" t="s">
        <v>1644</v>
      </c>
      <c r="P686" s="9" t="s">
        <v>29</v>
      </c>
      <c r="Q686" s="9"/>
      <c r="R686" s="9"/>
      <c r="S686" s="10"/>
      <c r="T686" s="10"/>
      <c r="U686" s="9"/>
      <c r="V686" s="1" t="s">
        <v>2916</v>
      </c>
    </row>
    <row r="687" spans="1:22" ht="156" customHeight="1" x14ac:dyDescent="0.3">
      <c r="A687" s="3">
        <v>675</v>
      </c>
      <c r="B687" s="9" t="s">
        <v>2918</v>
      </c>
      <c r="C687" s="9" t="s">
        <v>2919</v>
      </c>
      <c r="D687" s="9" t="s">
        <v>30</v>
      </c>
      <c r="E687" s="9"/>
      <c r="F687" s="2">
        <v>1146623006793</v>
      </c>
      <c r="G687" s="2">
        <v>6623105411</v>
      </c>
      <c r="H687" s="9" t="s">
        <v>733</v>
      </c>
      <c r="I687" s="10" t="s">
        <v>2917</v>
      </c>
      <c r="J687" s="10"/>
      <c r="K687" s="10"/>
      <c r="L687" s="9" t="s">
        <v>1129</v>
      </c>
      <c r="M687" s="1" t="s">
        <v>45</v>
      </c>
      <c r="N687" s="2"/>
      <c r="O687" s="2" t="s">
        <v>1644</v>
      </c>
      <c r="P687" s="9" t="s">
        <v>29</v>
      </c>
      <c r="Q687" s="9"/>
      <c r="R687" s="9"/>
      <c r="S687" s="10"/>
      <c r="T687" s="10"/>
      <c r="U687" s="9"/>
      <c r="V687" s="1" t="s">
        <v>2920</v>
      </c>
    </row>
    <row r="688" spans="1:22" ht="152.25" customHeight="1" x14ac:dyDescent="0.3">
      <c r="A688" s="3">
        <v>676</v>
      </c>
      <c r="B688" s="9" t="s">
        <v>2922</v>
      </c>
      <c r="C688" s="9" t="s">
        <v>2924</v>
      </c>
      <c r="D688" s="9" t="s">
        <v>2923</v>
      </c>
      <c r="E688" s="9"/>
      <c r="F688" s="2">
        <v>1146670003534</v>
      </c>
      <c r="G688" s="2">
        <v>6670418884</v>
      </c>
      <c r="H688" s="9" t="s">
        <v>733</v>
      </c>
      <c r="I688" s="10" t="s">
        <v>2921</v>
      </c>
      <c r="J688" s="10"/>
      <c r="K688" s="10"/>
      <c r="L688" s="9" t="s">
        <v>1129</v>
      </c>
      <c r="M688" s="1" t="s">
        <v>38</v>
      </c>
      <c r="N688" s="2"/>
      <c r="O688" s="2" t="s">
        <v>1644</v>
      </c>
      <c r="P688" s="9" t="s">
        <v>29</v>
      </c>
      <c r="Q688" s="9"/>
      <c r="R688" s="9"/>
      <c r="S688" s="10"/>
      <c r="T688" s="10"/>
      <c r="U688" s="9"/>
      <c r="V688" s="1" t="s">
        <v>2925</v>
      </c>
    </row>
    <row r="689" spans="1:22" ht="124.2" x14ac:dyDescent="0.3">
      <c r="A689" s="3">
        <v>677</v>
      </c>
      <c r="B689" s="9" t="s">
        <v>2926</v>
      </c>
      <c r="C689" s="9" t="s">
        <v>2928</v>
      </c>
      <c r="D689" s="9" t="s">
        <v>2927</v>
      </c>
      <c r="E689" s="9"/>
      <c r="F689" s="2">
        <v>1146671006745</v>
      </c>
      <c r="G689" s="2">
        <v>6671448923</v>
      </c>
      <c r="H689" s="9" t="s">
        <v>733</v>
      </c>
      <c r="I689" s="10" t="s">
        <v>2626</v>
      </c>
      <c r="J689" s="10"/>
      <c r="K689" s="10"/>
      <c r="L689" s="9" t="s">
        <v>1129</v>
      </c>
      <c r="M689" s="1" t="s">
        <v>38</v>
      </c>
      <c r="N689" s="2"/>
      <c r="O689" s="2" t="s">
        <v>1644</v>
      </c>
      <c r="P689" s="9" t="s">
        <v>29</v>
      </c>
      <c r="Q689" s="9"/>
      <c r="R689" s="9"/>
      <c r="S689" s="10"/>
      <c r="T689" s="10"/>
      <c r="U689" s="9"/>
      <c r="V689" s="1" t="s">
        <v>2929</v>
      </c>
    </row>
    <row r="690" spans="1:22" ht="129.75" customHeight="1" x14ac:dyDescent="0.3">
      <c r="A690" s="3">
        <v>678</v>
      </c>
      <c r="B690" s="9" t="s">
        <v>2931</v>
      </c>
      <c r="C690" s="9" t="s">
        <v>2933</v>
      </c>
      <c r="D690" s="9" t="s">
        <v>2932</v>
      </c>
      <c r="E690" s="9"/>
      <c r="F690" s="2">
        <v>1146671013312</v>
      </c>
      <c r="G690" s="2">
        <v>6671453031</v>
      </c>
      <c r="H690" s="9" t="s">
        <v>733</v>
      </c>
      <c r="I690" s="10" t="s">
        <v>2930</v>
      </c>
      <c r="J690" s="10"/>
      <c r="K690" s="10"/>
      <c r="L690" s="9" t="s">
        <v>1129</v>
      </c>
      <c r="M690" s="1" t="s">
        <v>352</v>
      </c>
      <c r="N690" s="2"/>
      <c r="O690" s="2" t="s">
        <v>734</v>
      </c>
      <c r="P690" s="9" t="s">
        <v>29</v>
      </c>
      <c r="Q690" s="9"/>
      <c r="R690" s="9"/>
      <c r="S690" s="10"/>
      <c r="T690" s="10"/>
      <c r="U690" s="9"/>
      <c r="V690" s="1" t="s">
        <v>2934</v>
      </c>
    </row>
    <row r="691" spans="1:22" ht="154.5" customHeight="1" x14ac:dyDescent="0.3">
      <c r="A691" s="3">
        <v>679</v>
      </c>
      <c r="B691" s="9" t="s">
        <v>2936</v>
      </c>
      <c r="C691" s="9" t="s">
        <v>2938</v>
      </c>
      <c r="D691" s="9" t="s">
        <v>2937</v>
      </c>
      <c r="E691" s="9"/>
      <c r="F691" s="2">
        <v>1146671018075</v>
      </c>
      <c r="G691" s="2">
        <v>6671457251</v>
      </c>
      <c r="H691" s="9" t="s">
        <v>733</v>
      </c>
      <c r="I691" s="10" t="s">
        <v>2935</v>
      </c>
      <c r="J691" s="10"/>
      <c r="K691" s="10"/>
      <c r="L691" s="9" t="s">
        <v>1129</v>
      </c>
      <c r="M691" s="1" t="s">
        <v>352</v>
      </c>
      <c r="N691" s="2"/>
      <c r="O691" s="2" t="s">
        <v>1644</v>
      </c>
      <c r="P691" s="9" t="s">
        <v>29</v>
      </c>
      <c r="Q691" s="9"/>
      <c r="R691" s="9"/>
      <c r="S691" s="10"/>
      <c r="T691" s="10"/>
      <c r="U691" s="9"/>
      <c r="V691" s="1" t="s">
        <v>2939</v>
      </c>
    </row>
    <row r="692" spans="1:22" ht="157.5" customHeight="1" x14ac:dyDescent="0.3">
      <c r="A692" s="3">
        <v>680</v>
      </c>
      <c r="B692" s="9" t="s">
        <v>2941</v>
      </c>
      <c r="C692" s="9" t="s">
        <v>2942</v>
      </c>
      <c r="D692" s="9" t="s">
        <v>30</v>
      </c>
      <c r="E692" s="9"/>
      <c r="F692" s="2">
        <v>1146679023886</v>
      </c>
      <c r="G692" s="2">
        <v>6679055106</v>
      </c>
      <c r="H692" s="9" t="s">
        <v>733</v>
      </c>
      <c r="I692" s="10" t="s">
        <v>2940</v>
      </c>
      <c r="J692" s="10"/>
      <c r="K692" s="10"/>
      <c r="L692" s="9" t="s">
        <v>1129</v>
      </c>
      <c r="M692" s="1" t="s">
        <v>352</v>
      </c>
      <c r="N692" s="2"/>
      <c r="O692" s="2" t="s">
        <v>1644</v>
      </c>
      <c r="P692" s="9" t="s">
        <v>29</v>
      </c>
      <c r="Q692" s="9"/>
      <c r="R692" s="9"/>
      <c r="S692" s="10"/>
      <c r="T692" s="10"/>
      <c r="U692" s="9"/>
      <c r="V692" s="1" t="s">
        <v>2943</v>
      </c>
    </row>
    <row r="693" spans="1:22" ht="152.25" customHeight="1" x14ac:dyDescent="0.3">
      <c r="A693" s="3">
        <v>681</v>
      </c>
      <c r="B693" s="9" t="s">
        <v>2945</v>
      </c>
      <c r="C693" s="9" t="s">
        <v>2946</v>
      </c>
      <c r="D693" s="9" t="s">
        <v>30</v>
      </c>
      <c r="E693" s="9"/>
      <c r="F693" s="2">
        <v>1146685020910</v>
      </c>
      <c r="G693" s="2">
        <v>6685061370</v>
      </c>
      <c r="H693" s="9" t="s">
        <v>733</v>
      </c>
      <c r="I693" s="10" t="s">
        <v>2944</v>
      </c>
      <c r="J693" s="10"/>
      <c r="K693" s="10"/>
      <c r="L693" s="9" t="s">
        <v>1129</v>
      </c>
      <c r="M693" s="1" t="s">
        <v>101</v>
      </c>
      <c r="N693" s="2"/>
      <c r="O693" s="2" t="s">
        <v>1644</v>
      </c>
      <c r="P693" s="9" t="s">
        <v>29</v>
      </c>
      <c r="Q693" s="9"/>
      <c r="R693" s="9"/>
      <c r="S693" s="10"/>
      <c r="T693" s="10"/>
      <c r="U693" s="9"/>
      <c r="V693" s="1" t="s">
        <v>2947</v>
      </c>
    </row>
    <row r="694" spans="1:22" ht="154.5" customHeight="1" x14ac:dyDescent="0.3">
      <c r="A694" s="3">
        <v>682</v>
      </c>
      <c r="B694" s="9" t="s">
        <v>2949</v>
      </c>
      <c r="C694" s="9" t="s">
        <v>2950</v>
      </c>
      <c r="D694" s="9" t="s">
        <v>30</v>
      </c>
      <c r="E694" s="9"/>
      <c r="F694" s="2">
        <v>1146685027851</v>
      </c>
      <c r="G694" s="2">
        <v>6685068103</v>
      </c>
      <c r="H694" s="9" t="s">
        <v>733</v>
      </c>
      <c r="I694" s="10" t="s">
        <v>2948</v>
      </c>
      <c r="J694" s="10"/>
      <c r="K694" s="10"/>
      <c r="L694" s="9" t="s">
        <v>1129</v>
      </c>
      <c r="M694" s="1" t="s">
        <v>45</v>
      </c>
      <c r="N694" s="2"/>
      <c r="O694" s="2" t="s">
        <v>1644</v>
      </c>
      <c r="P694" s="9" t="s">
        <v>29</v>
      </c>
      <c r="Q694" s="9"/>
      <c r="R694" s="9"/>
      <c r="S694" s="10"/>
      <c r="T694" s="10"/>
      <c r="U694" s="9"/>
      <c r="V694" s="1" t="s">
        <v>2951</v>
      </c>
    </row>
    <row r="695" spans="1:22" ht="129.75" customHeight="1" x14ac:dyDescent="0.3">
      <c r="A695" s="3">
        <v>683</v>
      </c>
      <c r="B695" s="9" t="s">
        <v>2953</v>
      </c>
      <c r="C695" s="9" t="s">
        <v>2955</v>
      </c>
      <c r="D695" s="9" t="s">
        <v>2954</v>
      </c>
      <c r="E695" s="9"/>
      <c r="F695" s="2">
        <v>1146685034220</v>
      </c>
      <c r="G695" s="2">
        <v>6685074259</v>
      </c>
      <c r="H695" s="9" t="s">
        <v>733</v>
      </c>
      <c r="I695" s="10" t="s">
        <v>2952</v>
      </c>
      <c r="J695" s="10"/>
      <c r="K695" s="10"/>
      <c r="L695" s="9" t="s">
        <v>1129</v>
      </c>
      <c r="M695" s="1" t="s">
        <v>45</v>
      </c>
      <c r="N695" s="2"/>
      <c r="O695" s="2" t="s">
        <v>1644</v>
      </c>
      <c r="P695" s="9" t="s">
        <v>29</v>
      </c>
      <c r="Q695" s="9"/>
      <c r="R695" s="9"/>
      <c r="S695" s="10"/>
      <c r="T695" s="10"/>
      <c r="U695" s="9"/>
      <c r="V695" s="1" t="s">
        <v>2956</v>
      </c>
    </row>
    <row r="696" spans="1:22" ht="133.5" customHeight="1" x14ac:dyDescent="0.3">
      <c r="A696" s="3">
        <v>684</v>
      </c>
      <c r="B696" s="9" t="s">
        <v>2958</v>
      </c>
      <c r="C696" s="9" t="s">
        <v>2960</v>
      </c>
      <c r="D696" s="9" t="s">
        <v>2959</v>
      </c>
      <c r="E696" s="9"/>
      <c r="F696" s="2">
        <v>1156623003350</v>
      </c>
      <c r="G696" s="2">
        <v>6623110605</v>
      </c>
      <c r="H696" s="9" t="s">
        <v>733</v>
      </c>
      <c r="I696" s="10" t="s">
        <v>2957</v>
      </c>
      <c r="J696" s="10"/>
      <c r="K696" s="10"/>
      <c r="L696" s="9" t="s">
        <v>1129</v>
      </c>
      <c r="M696" s="1" t="s">
        <v>352</v>
      </c>
      <c r="N696" s="2"/>
      <c r="O696" s="2" t="s">
        <v>1644</v>
      </c>
      <c r="P696" s="9" t="s">
        <v>29</v>
      </c>
      <c r="Q696" s="9"/>
      <c r="R696" s="9"/>
      <c r="S696" s="10"/>
      <c r="T696" s="10"/>
      <c r="U696" s="9"/>
      <c r="V696" s="1" t="s">
        <v>2961</v>
      </c>
    </row>
    <row r="697" spans="1:22" ht="129" customHeight="1" x14ac:dyDescent="0.3">
      <c r="A697" s="3">
        <v>685</v>
      </c>
      <c r="B697" s="9" t="s">
        <v>2963</v>
      </c>
      <c r="C697" s="9" t="s">
        <v>2964</v>
      </c>
      <c r="D697" s="9" t="s">
        <v>30</v>
      </c>
      <c r="E697" s="9"/>
      <c r="F697" s="2">
        <v>1156658013269</v>
      </c>
      <c r="G697" s="2">
        <v>6658470609</v>
      </c>
      <c r="H697" s="9" t="s">
        <v>733</v>
      </c>
      <c r="I697" s="10" t="s">
        <v>2962</v>
      </c>
      <c r="J697" s="10"/>
      <c r="K697" s="10"/>
      <c r="L697" s="9" t="s">
        <v>1129</v>
      </c>
      <c r="M697" s="1" t="s">
        <v>352</v>
      </c>
      <c r="N697" s="2"/>
      <c r="O697" s="2" t="s">
        <v>1644</v>
      </c>
      <c r="P697" s="9" t="s">
        <v>29</v>
      </c>
      <c r="Q697" s="9"/>
      <c r="R697" s="9"/>
      <c r="S697" s="10"/>
      <c r="T697" s="10"/>
      <c r="U697" s="9"/>
      <c r="V697" s="1" t="s">
        <v>2965</v>
      </c>
    </row>
    <row r="698" spans="1:22" ht="131.25" customHeight="1" x14ac:dyDescent="0.3">
      <c r="A698" s="3">
        <v>686</v>
      </c>
      <c r="B698" s="9" t="s">
        <v>2966</v>
      </c>
      <c r="C698" s="9" t="s">
        <v>2968</v>
      </c>
      <c r="D698" s="9" t="s">
        <v>2967</v>
      </c>
      <c r="E698" s="9"/>
      <c r="F698" s="2">
        <v>1156658038822</v>
      </c>
      <c r="G698" s="2">
        <v>6658473617</v>
      </c>
      <c r="H698" s="9" t="s">
        <v>733</v>
      </c>
      <c r="I698" s="10" t="s">
        <v>2639</v>
      </c>
      <c r="J698" s="10"/>
      <c r="K698" s="10"/>
      <c r="L698" s="9" t="s">
        <v>1129</v>
      </c>
      <c r="M698" s="1" t="s">
        <v>352</v>
      </c>
      <c r="N698" s="2"/>
      <c r="O698" s="2" t="s">
        <v>1644</v>
      </c>
      <c r="P698" s="9" t="s">
        <v>29</v>
      </c>
      <c r="Q698" s="9"/>
      <c r="R698" s="9"/>
      <c r="S698" s="10"/>
      <c r="T698" s="10"/>
      <c r="U698" s="9"/>
      <c r="V698" s="1" t="s">
        <v>2969</v>
      </c>
    </row>
    <row r="699" spans="1:22" ht="153.75" customHeight="1" x14ac:dyDescent="0.3">
      <c r="A699" s="3">
        <v>687</v>
      </c>
      <c r="B699" s="9" t="s">
        <v>2970</v>
      </c>
      <c r="C699" s="9" t="s">
        <v>2971</v>
      </c>
      <c r="D699" s="9" t="s">
        <v>30</v>
      </c>
      <c r="E699" s="9"/>
      <c r="F699" s="2">
        <v>1156658049371</v>
      </c>
      <c r="G699" s="2">
        <v>6671018180</v>
      </c>
      <c r="H699" s="9" t="s">
        <v>733</v>
      </c>
      <c r="I699" s="10" t="s">
        <v>2277</v>
      </c>
      <c r="J699" s="10"/>
      <c r="K699" s="10"/>
      <c r="L699" s="9" t="s">
        <v>1129</v>
      </c>
      <c r="M699" s="1" t="s">
        <v>352</v>
      </c>
      <c r="N699" s="2"/>
      <c r="O699" s="2" t="s">
        <v>1644</v>
      </c>
      <c r="P699" s="9" t="s">
        <v>29</v>
      </c>
      <c r="Q699" s="9"/>
      <c r="R699" s="9"/>
      <c r="S699" s="10"/>
      <c r="T699" s="10"/>
      <c r="U699" s="9"/>
      <c r="V699" s="1" t="s">
        <v>2972</v>
      </c>
    </row>
    <row r="700" spans="1:22" ht="152.25" customHeight="1" x14ac:dyDescent="0.3">
      <c r="A700" s="3">
        <v>688</v>
      </c>
      <c r="B700" s="9" t="s">
        <v>2974</v>
      </c>
      <c r="C700" s="9" t="s">
        <v>2975</v>
      </c>
      <c r="D700" s="9" t="s">
        <v>30</v>
      </c>
      <c r="E700" s="9"/>
      <c r="F700" s="2">
        <v>1156658062450</v>
      </c>
      <c r="G700" s="2">
        <v>6679077830</v>
      </c>
      <c r="H700" s="9" t="s">
        <v>733</v>
      </c>
      <c r="I700" s="10" t="s">
        <v>2973</v>
      </c>
      <c r="J700" s="10"/>
      <c r="K700" s="10"/>
      <c r="L700" s="9" t="s">
        <v>1129</v>
      </c>
      <c r="M700" s="1" t="s">
        <v>352</v>
      </c>
      <c r="N700" s="2"/>
      <c r="O700" s="2" t="s">
        <v>1644</v>
      </c>
      <c r="P700" s="9" t="s">
        <v>29</v>
      </c>
      <c r="Q700" s="9"/>
      <c r="R700" s="9"/>
      <c r="S700" s="10"/>
      <c r="T700" s="10"/>
      <c r="U700" s="9"/>
      <c r="V700" s="1" t="s">
        <v>2976</v>
      </c>
    </row>
    <row r="701" spans="1:22" ht="132" customHeight="1" x14ac:dyDescent="0.3">
      <c r="A701" s="3">
        <v>689</v>
      </c>
      <c r="B701" s="9" t="s">
        <v>2978</v>
      </c>
      <c r="C701" s="9" t="s">
        <v>3068</v>
      </c>
      <c r="D701" s="9" t="s">
        <v>2979</v>
      </c>
      <c r="E701" s="9"/>
      <c r="F701" s="2">
        <v>1156658087684</v>
      </c>
      <c r="G701" s="2">
        <v>6670357342</v>
      </c>
      <c r="H701" s="9" t="s">
        <v>733</v>
      </c>
      <c r="I701" s="10" t="s">
        <v>2977</v>
      </c>
      <c r="J701" s="10"/>
      <c r="K701" s="10"/>
      <c r="L701" s="9" t="s">
        <v>1129</v>
      </c>
      <c r="M701" s="1" t="s">
        <v>352</v>
      </c>
      <c r="N701" s="2"/>
      <c r="O701" s="2" t="s">
        <v>1644</v>
      </c>
      <c r="P701" s="9" t="s">
        <v>29</v>
      </c>
      <c r="Q701" s="9"/>
      <c r="R701" s="9"/>
      <c r="S701" s="10"/>
      <c r="T701" s="10"/>
      <c r="U701" s="9"/>
      <c r="V701" s="1" t="s">
        <v>2980</v>
      </c>
    </row>
    <row r="702" spans="1:22" ht="138.75" customHeight="1" x14ac:dyDescent="0.3">
      <c r="A702" s="3">
        <v>690</v>
      </c>
      <c r="B702" s="9" t="s">
        <v>2982</v>
      </c>
      <c r="C702" s="9" t="s">
        <v>2983</v>
      </c>
      <c r="D702" s="9" t="s">
        <v>30</v>
      </c>
      <c r="E702" s="9"/>
      <c r="F702" s="2">
        <v>1156671002069</v>
      </c>
      <c r="G702" s="2">
        <v>6671003716</v>
      </c>
      <c r="H702" s="9" t="s">
        <v>733</v>
      </c>
      <c r="I702" s="10" t="s">
        <v>2981</v>
      </c>
      <c r="J702" s="10"/>
      <c r="K702" s="10"/>
      <c r="L702" s="9" t="s">
        <v>1129</v>
      </c>
      <c r="M702" s="1" t="s">
        <v>57</v>
      </c>
      <c r="N702" s="2"/>
      <c r="O702" s="2" t="s">
        <v>1644</v>
      </c>
      <c r="P702" s="9" t="s">
        <v>29</v>
      </c>
      <c r="Q702" s="9"/>
      <c r="R702" s="9"/>
      <c r="S702" s="10"/>
      <c r="T702" s="10"/>
      <c r="U702" s="9"/>
      <c r="V702" s="1" t="s">
        <v>2984</v>
      </c>
    </row>
    <row r="703" spans="1:22" ht="135" customHeight="1" x14ac:dyDescent="0.3">
      <c r="A703" s="3">
        <v>691</v>
      </c>
      <c r="B703" s="9" t="s">
        <v>2986</v>
      </c>
      <c r="C703" s="9" t="s">
        <v>2988</v>
      </c>
      <c r="D703" s="9" t="s">
        <v>2987</v>
      </c>
      <c r="E703" s="9"/>
      <c r="F703" s="2">
        <v>1156671002993</v>
      </c>
      <c r="G703" s="2">
        <v>6671004685</v>
      </c>
      <c r="H703" s="9" t="s">
        <v>733</v>
      </c>
      <c r="I703" s="10" t="s">
        <v>2985</v>
      </c>
      <c r="J703" s="10"/>
      <c r="K703" s="10"/>
      <c r="L703" s="9" t="s">
        <v>1129</v>
      </c>
      <c r="M703" s="1" t="s">
        <v>352</v>
      </c>
      <c r="N703" s="2"/>
      <c r="O703" s="2" t="s">
        <v>1644</v>
      </c>
      <c r="P703" s="9" t="s">
        <v>29</v>
      </c>
      <c r="Q703" s="9"/>
      <c r="R703" s="9"/>
      <c r="S703" s="10"/>
      <c r="T703" s="10"/>
      <c r="U703" s="9"/>
      <c r="V703" s="1" t="s">
        <v>2989</v>
      </c>
    </row>
    <row r="704" spans="1:22" ht="133.5" customHeight="1" x14ac:dyDescent="0.3">
      <c r="A704" s="3">
        <v>692</v>
      </c>
      <c r="B704" s="9" t="s">
        <v>2990</v>
      </c>
      <c r="C704" s="9" t="s">
        <v>2991</v>
      </c>
      <c r="D704" s="9" t="s">
        <v>30</v>
      </c>
      <c r="E704" s="9"/>
      <c r="F704" s="2">
        <v>1156676000546</v>
      </c>
      <c r="G704" s="2">
        <v>6676004255</v>
      </c>
      <c r="H704" s="9" t="s">
        <v>733</v>
      </c>
      <c r="I704" s="10" t="s">
        <v>2973</v>
      </c>
      <c r="J704" s="10"/>
      <c r="K704" s="10"/>
      <c r="L704" s="9" t="s">
        <v>1129</v>
      </c>
      <c r="M704" s="1" t="s">
        <v>90</v>
      </c>
      <c r="N704" s="2"/>
      <c r="O704" s="2" t="s">
        <v>1644</v>
      </c>
      <c r="P704" s="9" t="s">
        <v>29</v>
      </c>
      <c r="Q704" s="9"/>
      <c r="R704" s="9"/>
      <c r="S704" s="10"/>
      <c r="T704" s="10"/>
      <c r="U704" s="9"/>
      <c r="V704" s="1" t="s">
        <v>2992</v>
      </c>
    </row>
    <row r="705" spans="1:22" ht="82.8" x14ac:dyDescent="0.3">
      <c r="A705" s="3">
        <v>693</v>
      </c>
      <c r="B705" s="9" t="s">
        <v>2994</v>
      </c>
      <c r="C705" s="9" t="s">
        <v>2995</v>
      </c>
      <c r="D705" s="9" t="s">
        <v>30</v>
      </c>
      <c r="E705" s="9"/>
      <c r="F705" s="2">
        <v>1176600000675</v>
      </c>
      <c r="G705" s="2">
        <v>6684027432</v>
      </c>
      <c r="H705" s="9" t="s">
        <v>3014</v>
      </c>
      <c r="I705" s="10" t="s">
        <v>511</v>
      </c>
      <c r="J705" s="10" t="s">
        <v>2993</v>
      </c>
      <c r="K705" s="10"/>
      <c r="L705" s="9"/>
      <c r="M705" s="1" t="s">
        <v>38</v>
      </c>
      <c r="N705" s="1" t="s">
        <v>3037</v>
      </c>
      <c r="O705" s="2"/>
      <c r="P705" s="9" t="s">
        <v>29</v>
      </c>
      <c r="Q705" s="9"/>
      <c r="R705" s="9"/>
      <c r="S705" s="10"/>
      <c r="T705" s="10"/>
      <c r="U705" s="9"/>
      <c r="V705" s="1" t="s">
        <v>2996</v>
      </c>
    </row>
    <row r="706" spans="1:22" ht="132" customHeight="1" x14ac:dyDescent="0.3">
      <c r="A706" s="3">
        <v>694</v>
      </c>
      <c r="B706" s="9" t="s">
        <v>2998</v>
      </c>
      <c r="C706" s="9" t="s">
        <v>2999</v>
      </c>
      <c r="D706" s="9" t="s">
        <v>30</v>
      </c>
      <c r="E706" s="9"/>
      <c r="F706" s="2">
        <v>1186658046630</v>
      </c>
      <c r="G706" s="2">
        <v>6679117240</v>
      </c>
      <c r="H706" s="9" t="s">
        <v>733</v>
      </c>
      <c r="I706" s="10" t="s">
        <v>2997</v>
      </c>
      <c r="J706" s="10"/>
      <c r="K706" s="10"/>
      <c r="L706" s="9" t="s">
        <v>1129</v>
      </c>
      <c r="M706" s="1" t="s">
        <v>38</v>
      </c>
      <c r="N706" s="1" t="s">
        <v>3037</v>
      </c>
      <c r="O706" s="2"/>
      <c r="P706" s="9" t="s">
        <v>29</v>
      </c>
      <c r="Q706" s="9"/>
      <c r="R706" s="9"/>
      <c r="S706" s="10"/>
      <c r="T706" s="10"/>
      <c r="U706" s="9"/>
      <c r="V706" s="1" t="s">
        <v>3000</v>
      </c>
    </row>
    <row r="707" spans="1:22" ht="138" customHeight="1" x14ac:dyDescent="0.3">
      <c r="A707" s="3">
        <v>695</v>
      </c>
      <c r="B707" s="9" t="s">
        <v>3002</v>
      </c>
      <c r="C707" s="9" t="s">
        <v>3003</v>
      </c>
      <c r="D707" s="9" t="s">
        <v>30</v>
      </c>
      <c r="E707" s="9"/>
      <c r="F707" s="2">
        <v>304667113300118</v>
      </c>
      <c r="G707" s="2">
        <v>667109302960</v>
      </c>
      <c r="H707" s="9" t="s">
        <v>733</v>
      </c>
      <c r="I707" s="10" t="s">
        <v>3001</v>
      </c>
      <c r="J707" s="10"/>
      <c r="K707" s="10"/>
      <c r="L707" s="9" t="s">
        <v>1129</v>
      </c>
      <c r="M707" s="1" t="s">
        <v>352</v>
      </c>
      <c r="N707" s="2"/>
      <c r="O707" s="2" t="s">
        <v>1644</v>
      </c>
      <c r="P707" s="9" t="s">
        <v>29</v>
      </c>
      <c r="Q707" s="9"/>
      <c r="R707" s="9"/>
      <c r="S707" s="10"/>
      <c r="T707" s="10"/>
      <c r="U707" s="9"/>
      <c r="V707" s="1" t="s">
        <v>3004</v>
      </c>
    </row>
    <row r="708" spans="1:22" ht="156.75" customHeight="1" x14ac:dyDescent="0.3">
      <c r="A708" s="3">
        <v>696</v>
      </c>
      <c r="B708" s="9" t="s">
        <v>3006</v>
      </c>
      <c r="C708" s="9" t="s">
        <v>3007</v>
      </c>
      <c r="D708" s="9" t="s">
        <v>3036</v>
      </c>
      <c r="E708" s="9"/>
      <c r="F708" s="2">
        <v>308662310900060</v>
      </c>
      <c r="G708" s="2">
        <v>312807706032</v>
      </c>
      <c r="H708" s="9" t="s">
        <v>733</v>
      </c>
      <c r="I708" s="10" t="s">
        <v>3005</v>
      </c>
      <c r="J708" s="10"/>
      <c r="K708" s="10"/>
      <c r="L708" s="9" t="s">
        <v>1129</v>
      </c>
      <c r="M708" s="1" t="s">
        <v>38</v>
      </c>
      <c r="N708" s="2"/>
      <c r="O708" s="2" t="s">
        <v>1644</v>
      </c>
      <c r="P708" s="9" t="s">
        <v>29</v>
      </c>
      <c r="Q708" s="9"/>
      <c r="R708" s="9"/>
      <c r="S708" s="10"/>
      <c r="T708" s="10"/>
      <c r="U708" s="9"/>
      <c r="V708" s="1" t="s">
        <v>3008</v>
      </c>
    </row>
  </sheetData>
  <mergeCells count="17">
    <mergeCell ref="C4:H4"/>
    <mergeCell ref="C10:R10"/>
    <mergeCell ref="A12:A13"/>
    <mergeCell ref="R8:U8"/>
    <mergeCell ref="V12:V13"/>
    <mergeCell ref="B12:B13"/>
    <mergeCell ref="C12:E12"/>
    <mergeCell ref="F12:F13"/>
    <mergeCell ref="G12:G13"/>
    <mergeCell ref="H12:H13"/>
    <mergeCell ref="I12:L12"/>
    <mergeCell ref="M12:M13"/>
    <mergeCell ref="N12:O12"/>
    <mergeCell ref="P12:P13"/>
    <mergeCell ref="Q12:Q13"/>
    <mergeCell ref="R12:T12"/>
    <mergeCell ref="U12:U13"/>
  </mergeCells>
  <dataValidations count="1">
    <dataValidation type="list" allowBlank="1" showInputMessage="1" showErrorMessage="1" sqref="P15:P708 U15:U708">
      <formula1>#REF!</formula1>
    </dataValidation>
  </dataValidations>
  <pageMargins left="0.23622047244094491" right="0.23622047244094491" top="0.31496062992125984" bottom="0.31496062992125984" header="0.31496062992125984" footer="0.31496062992125984"/>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Татьяна Игоревна Ворончихина</cp:lastModifiedBy>
  <cp:revision>1</cp:revision>
  <cp:lastPrinted>2020-12-29T05:55:31Z</cp:lastPrinted>
  <dcterms:created xsi:type="dcterms:W3CDTF">2017-04-06T14:22:47Z</dcterms:created>
  <dcterms:modified xsi:type="dcterms:W3CDTF">2021-06-02T03:49:47Z</dcterms:modified>
  <cp:category/>
</cp:coreProperties>
</file>