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l.bessogonova\Downloads\"/>
    </mc:Choice>
  </mc:AlternateContent>
  <bookViews>
    <workbookView xWindow="0" yWindow="0" windowWidth="28800" windowHeight="14790"/>
  </bookViews>
  <sheets>
    <sheet name="Мониторинг НОК 2022" sheetId="1" r:id="rId1"/>
  </sheets>
  <definedNames>
    <definedName name="_xlnm._FilterDatabase" localSheetId="0" hidden="1">'Мониторинг НОК 2022'!$A$2:$U$1136</definedName>
    <definedName name="Z_0AAD9CEC_78BB_4F70_A4B4_A2E67D5450F4_.wvu.FilterData" localSheetId="0" hidden="1">'Мониторинг НОК 2022'!$A$2:$T$1136</definedName>
    <definedName name="Z_0ADFB090_C091_49F7_AAAF_443859C2E698_.wvu.FilterData" localSheetId="0" hidden="1">'Мониторинг НОК 2022'!$A$2:$U$1136</definedName>
    <definedName name="Z_2048B6AC_2593_45BC_9C2A_D00CE88BFDF6_.wvu.FilterData" localSheetId="0" hidden="1">'Мониторинг НОК 2022'!$A$2:$U$1136</definedName>
    <definedName name="Z_28813C18_3DF1_45CB_A665_DF6DD713381E_.wvu.FilterData" localSheetId="0" hidden="1">'Мониторинг НОК 2022'!$A$2:$U$1136</definedName>
    <definedName name="Z_31F26F4B_C918_4EC6_AF8A_A6E7A9FBFACB_.wvu.FilterData" localSheetId="0" hidden="1">'Мониторинг НОК 2022'!$A$2:$O$1136</definedName>
    <definedName name="Z_3CBD4358_CEEC_446C_B128_DD42406E49ED_.wvu.FilterData" localSheetId="0" hidden="1">'Мониторинг НОК 2022'!$A$2:$U$1136</definedName>
    <definedName name="Z_4283B7AA_81FA_4F88_923E_2A6BD428CE04_.wvu.FilterData" localSheetId="0" hidden="1">'Мониторинг НОК 2022'!$A$2:$N$1136</definedName>
    <definedName name="Z_432A0CD9_8209_45C6_A1A2_CCF192B6D78E_.wvu.FilterData" localSheetId="0" hidden="1">'Мониторинг НОК 2022'!$A$2:$U$1136</definedName>
    <definedName name="Z_4A5C28F3_3F1E_425A_AFB8_F431E7A1670F_.wvu.FilterData" localSheetId="0" hidden="1">'Мониторинг НОК 2022'!$A$2:$N$1136</definedName>
    <definedName name="Z_4FE41F25_A41C_4E03_B199_EFF80863414E_.wvu.FilterData" localSheetId="0" hidden="1">'Мониторинг НОК 2022'!$A$2:$U$1136</definedName>
    <definedName name="Z_5231B89F_F176_41FC_96F1_93E6C71F612D_.wvu.FilterData" localSheetId="0" hidden="1">'Мониторинг НОК 2022'!$A$2:$T$1136</definedName>
    <definedName name="Z_58A49412_FDD9_4349_AF2D_326AA90CBE75_.wvu.FilterData" localSheetId="0" hidden="1">'Мониторинг НОК 2022'!$A$2:$U$1136</definedName>
    <definedName name="Z_5A476B58_1B68_43B6_81A3_DD61FE2F9688_.wvu.FilterData" localSheetId="0" hidden="1">'Мониторинг НОК 2022'!$A$2:$U$1136</definedName>
    <definedName name="Z_5E47BC44_4072_4020_8CD5_DB0E2866CBE2_.wvu.FilterData" localSheetId="0" hidden="1">'Мониторинг НОК 2022'!$A$2:$U$1136</definedName>
    <definedName name="Z_624C5DFD_21A8_478A_8872_58ADA74A3345_.wvu.FilterData" localSheetId="0" hidden="1">'Мониторинг НОК 2022'!$A$2:$U$1136</definedName>
    <definedName name="Z_76D1702B_7D93_4DB0_8650_CD8609692CA5_.wvu.FilterData" localSheetId="0" hidden="1">'Мониторинг НОК 2022'!$A$2:$N$1136</definedName>
    <definedName name="Z_78FCA7CB_D603_4742_9714_3E468B7D3AE3_.wvu.FilterData" localSheetId="0" hidden="1">'Мониторинг НОК 2022'!$A$1:$D$1136</definedName>
    <definedName name="Z_8F242B93_A767_49FF_AA8E_46BA7540C4B8_.wvu.FilterData" localSheetId="0" hidden="1">'Мониторинг НОК 2022'!$A$2:$O$1136</definedName>
    <definedName name="Z_97EF9803_4AAF_41BF_A91A_7B4CA49B567E_.wvu.FilterData" localSheetId="0" hidden="1">'Мониторинг НОК 2022'!$A$2:$U$1136</definedName>
    <definedName name="Z_A130104E_6A53_4490_AA84_014D94B9C54B_.wvu.FilterData" localSheetId="0" hidden="1">'Мониторинг НОК 2022'!$A$2:$N$1136</definedName>
    <definedName name="Z_A3650FAC_B34B_4B58_96CE_D7187F80397D_.wvu.FilterData" localSheetId="0" hidden="1">'Мониторинг НОК 2022'!$A$2:$N$1136</definedName>
    <definedName name="Z_A8DD0F1C_4CF3_42A4_9646_0DCD55F68392_.wvu.FilterData" localSheetId="0" hidden="1">'Мониторинг НОК 2022'!$A$2:$O$1136</definedName>
    <definedName name="Z_AA7A9721_8197_40AB_8E39_1E0493BA53D1_.wvu.FilterData" localSheetId="0" hidden="1">'Мониторинг НОК 2022'!$A$2:$U$1136</definedName>
    <definedName name="Z_B48F20DD_A2F2_47B4_81F2_75E4499D5E06_.wvu.FilterData" localSheetId="0" hidden="1">'Мониторинг НОК 2022'!$A$2:$U$1136</definedName>
    <definedName name="Z_B8F742F3_8F8D_43FA_9B35_8500AF19430D_.wvu.FilterData" localSheetId="0" hidden="1">'Мониторинг НОК 2022'!$A$2:$U$1136</definedName>
    <definedName name="Z_C2BCBE6F_DA7C_442B_8042_918CC6671CE7_.wvu.FilterData" localSheetId="0" hidden="1">'Мониторинг НОК 2022'!$A$2:$N$1136</definedName>
    <definedName name="Z_C437F27A_303F_4202_913E_354F730931DA_.wvu.FilterData" localSheetId="0" hidden="1">'Мониторинг НОК 2022'!$A$2:$U$1136</definedName>
    <definedName name="Z_C621F15C_F113_4FF5_8DE6_D694964367E5_.wvu.FilterData" localSheetId="0" hidden="1">'Мониторинг НОК 2022'!$A$2:$U$1136</definedName>
    <definedName name="Z_D4875D21_76E3_4D29_8EAF_55D964AF62C1_.wvu.FilterData" localSheetId="0" hidden="1">'Мониторинг НОК 2022'!$A$2:$U$1136</definedName>
    <definedName name="Z_DABB3934_C411_4657_98F8_CEA9FFADEC85_.wvu.FilterData" localSheetId="0" hidden="1">'Мониторинг НОК 2022'!$A$2:$U$1136</definedName>
    <definedName name="Z_E22E7194_17DA_4796_B20C_BC081F960481_.wvu.FilterData" localSheetId="0" hidden="1">'Мониторинг НОК 2022'!$A$2:$O$1136</definedName>
    <definedName name="Z_E9E1ECF5_22C7_4B29_AD23_0C5151544411_.wvu.FilterData" localSheetId="0" hidden="1">'Мониторинг НОК 2022'!$A$2:$U$1136</definedName>
    <definedName name="Z_ECC7CA4E_C1BD_44A3_9C9D_FD4ECB48B397_.wvu.FilterData" localSheetId="0" hidden="1">'Мониторинг НОК 2022'!$A$2:$U$1136</definedName>
    <definedName name="Z_EF096431_E328_4529_A4A4_6565CF93584C_.wvu.FilterData" localSheetId="0" hidden="1">'Мониторинг НОК 2022'!$A$2:$T$1136</definedName>
    <definedName name="Z_F77798F8_6629_4C1E_B076_3EAF63626F1B_.wvu.FilterData" localSheetId="0" hidden="1">'Мониторинг НОК 2022'!$A$2:$U$1136</definedName>
    <definedName name="Z_F8C5B99A_B084_4E2B_BCDF_8BE6F7E191AD_.wvu.FilterData" localSheetId="0" hidden="1">'Мониторинг НОК 2022'!$A$2:$N$1136</definedName>
    <definedName name="Z_FB0A577E_E418_4314_9805_BA06FBB07558_.wvu.FilterData" localSheetId="0" hidden="1">'Мониторинг НОК 2022'!$A$2:$N$1136</definedName>
  </definedNames>
  <calcPr calcId="162913"/>
  <customWorkbookViews>
    <customWorkbookView name="Фильтр 29" guid="{F77798F8-6629-4C1E-B076-3EAF63626F1B}" maximized="1" windowWidth="0" windowHeight="0" activeSheetId="0"/>
    <customWorkbookView name="Фильтр 28" guid="{D4875D21-76E3-4D29-8EAF-55D964AF62C1}" maximized="1" windowWidth="0" windowHeight="0" activeSheetId="0"/>
    <customWorkbookView name="Фильтр 27" guid="{DABB3934-C411-4657-98F8-CEA9FFADEC85}" maximized="1" windowWidth="0" windowHeight="0" activeSheetId="0"/>
    <customWorkbookView name="Фильтр 26" guid="{2048B6AC-2593-45BC-9C2A-D00CE88BFDF6}" maximized="1" windowWidth="0" windowHeight="0" activeSheetId="0"/>
    <customWorkbookView name="Фильтр 25" guid="{A3650FAC-B34B-4B58-96CE-D7187F80397D}" maximized="1" windowWidth="0" windowHeight="0" activeSheetId="0"/>
    <customWorkbookView name="Фильтр 35" guid="{3CBD4358-CEEC-446C-B128-DD42406E49ED}" maximized="1" windowWidth="0" windowHeight="0" activeSheetId="0"/>
    <customWorkbookView name="Фильтр 1" guid="{8F242B93-A767-49FF-AA8E-46BA7540C4B8}" maximized="1" windowWidth="0" windowHeight="0" activeSheetId="0"/>
    <customWorkbookView name="Фильтр 13" guid="{C2BCBE6F-DA7C-442B-8042-918CC6671CE7}" maximized="1" windowWidth="0" windowHeight="0" activeSheetId="0"/>
    <customWorkbookView name="Фильтр 2" guid="{A8DD0F1C-4CF3-42A4-9646-0DCD55F68392}" maximized="1" windowWidth="0" windowHeight="0" activeSheetId="0"/>
    <customWorkbookView name="Фильтр 34" guid="{B48F20DD-A2F2-47B4-81F2-75E4499D5E06}" maximized="1" windowWidth="0" windowHeight="0" activeSheetId="0"/>
    <customWorkbookView name="Фильтр 12" guid="{FB0A577E-E418-4314-9805-BA06FBB07558}" maximized="1" windowWidth="0" windowHeight="0" activeSheetId="0"/>
    <customWorkbookView name="Фильтр 3" guid="{E22E7194-17DA-4796-B20C-BC081F960481}" maximized="1" windowWidth="0" windowHeight="0" activeSheetId="0"/>
    <customWorkbookView name="Фильтр 33" guid="{F8C5B99A-B084-4E2B-BCDF-8BE6F7E191AD}" maximized="1" windowWidth="0" windowHeight="0" activeSheetId="0"/>
    <customWorkbookView name="Фильтр 11" guid="{A130104E-6A53-4490-AA84-014D94B9C54B}" maximized="1" windowWidth="0" windowHeight="0" activeSheetId="0"/>
    <customWorkbookView name="Фильтр 32" guid="{4A5C28F3-3F1E-425A-AFB8-F431E7A1670F}" maximized="1" windowWidth="0" windowHeight="0" activeSheetId="0"/>
    <customWorkbookView name="Фильтр 10" guid="{E9E1ECF5-22C7-4B29-AD23-0C5151544411}" maximized="1" windowWidth="0" windowHeight="0" activeSheetId="0"/>
    <customWorkbookView name="Фильтр 4" guid="{31F26F4B-C918-4EC6-AF8A-A6E7A9FBFACB}" maximized="1" windowWidth="0" windowHeight="0" activeSheetId="0"/>
    <customWorkbookView name="Фильтр 31" guid="{ECC7CA4E-C1BD-44A3-9C9D-FD4ECB48B397}" maximized="1" windowWidth="0" windowHeight="0" activeSheetId="0"/>
    <customWorkbookView name="Фильтр 30" guid="{97EF9803-4AAF-41BF-A91A-7B4CA49B567E}" maximized="1" windowWidth="0" windowHeight="0" activeSheetId="0"/>
    <customWorkbookView name="Фильтр 9" guid="{C437F27A-303F-4202-913E-354F730931DA}" maximized="1" windowWidth="0" windowHeight="0" activeSheetId="0"/>
    <customWorkbookView name="Фильтр 5" guid="{0AAD9CEC-78BB-4F70-A4B4-A2E67D5450F4}" maximized="1" windowWidth="0" windowHeight="0" activeSheetId="0"/>
    <customWorkbookView name="Фильтр 6" guid="{5231B89F-F176-41FC-96F1-93E6C71F612D}" maximized="1" windowWidth="0" windowHeight="0" activeSheetId="0"/>
    <customWorkbookView name="Фильтр 7" guid="{EF096431-E328-4529-A4A4-6565CF93584C}" maximized="1" windowWidth="0" windowHeight="0" activeSheetId="0"/>
    <customWorkbookView name="Фильтр 8" guid="{58A49412-FDD9-4349-AF2D-326AA90CBE75}" maximized="1" windowWidth="0" windowHeight="0" activeSheetId="0"/>
    <customWorkbookView name="Фильтр 19" guid="{28813C18-3DF1-45CB-A665-DF6DD713381E}" maximized="1" windowWidth="0" windowHeight="0" activeSheetId="0"/>
    <customWorkbookView name="Фильтр 18" guid="{624C5DFD-21A8-478A-8872-58ADA74A3345}" maximized="1" windowWidth="0" windowHeight="0" activeSheetId="0"/>
    <customWorkbookView name="Фильтр 17" guid="{5E47BC44-4072-4020-8CD5-DB0E2866CBE2}" maximized="1" windowWidth="0" windowHeight="0" activeSheetId="0"/>
    <customWorkbookView name="Фильтр 16" guid="{78FCA7CB-D603-4742-9714-3E468B7D3AE3}" maximized="1" windowWidth="0" windowHeight="0" activeSheetId="0"/>
    <customWorkbookView name="Фильтр 15" guid="{0ADFB090-C091-49F7-AAAF-443859C2E698}" maximized="1" windowWidth="0" windowHeight="0" activeSheetId="0"/>
    <customWorkbookView name="Фильтр 37" guid="{76D1702B-7D93-4DB0-8650-CD8609692CA5}" maximized="1" windowWidth="0" windowHeight="0" activeSheetId="0"/>
    <customWorkbookView name="Фильтр 36" guid="{B8F742F3-8F8D-43FA-9B35-8500AF19430D}" maximized="1" windowWidth="0" windowHeight="0" activeSheetId="0"/>
    <customWorkbookView name="Фильтр 14" guid="{4283B7AA-81FA-4F88-923E-2A6BD428CE04}" maximized="1" windowWidth="0" windowHeight="0" activeSheetId="0"/>
    <customWorkbookView name="Фильтр 24" guid="{5A476B58-1B68-43B6-81A3-DD61FE2F9688}" maximized="1" windowWidth="0" windowHeight="0" activeSheetId="0"/>
    <customWorkbookView name="Фильтр 23" guid="{432A0CD9-8209-45C6-A1A2-CCF192B6D78E}" maximized="1" windowWidth="0" windowHeight="0" activeSheetId="0"/>
    <customWorkbookView name="Фильтр 22" guid="{C621F15C-F113-4FF5-8DE6-D694964367E5}" maximized="1" windowWidth="0" windowHeight="0" activeSheetId="0"/>
    <customWorkbookView name="Фильтр 21" guid="{AA7A9721-8197-40AB-8E39-1E0493BA53D1}" maximized="1" windowWidth="0" windowHeight="0" activeSheetId="0"/>
    <customWorkbookView name="Фильтр 20" guid="{4FE41F25-A41C-4E03-B199-EFF80863414E}" maximized="1" windowWidth="0" windowHeight="0" activeSheetId="0"/>
  </customWorkbookViews>
</workbook>
</file>

<file path=xl/sharedStrings.xml><?xml version="1.0" encoding="utf-8"?>
<sst xmlns="http://schemas.openxmlformats.org/spreadsheetml/2006/main" count="9656" uniqueCount="3030">
  <si>
    <t>№ п/п</t>
  </si>
  <si>
    <t>Муниципальное образование</t>
  </si>
  <si>
    <t>Полное наименование
образовательной организации</t>
  </si>
  <si>
    <t>ИНН</t>
  </si>
  <si>
    <t>Статус исполнения плана
(исполнен / не исполнен)</t>
  </si>
  <si>
    <t>Причины частичной загрузки плана (заполняется при необходимости)</t>
  </si>
  <si>
    <t>Принятые оператором меры для загрузки плана в полном объеме (заполняется при необходимости)</t>
  </si>
  <si>
    <t>Примечания оператора, загрузившего план на bus.gov.ru</t>
  </si>
  <si>
    <t>Причины частичной загрузки отчета 2023/1 (заполняется при необходимости)</t>
  </si>
  <si>
    <t>Принятые оператором меры для загрузки отчета 2023/1 в полном объеме (заполняется при необходимости)</t>
  </si>
  <si>
    <t>Примечания оператора, загрузившего отчет 2023/1 (заполняется при необходимости)</t>
  </si>
  <si>
    <t>Принятые оператором меры для загрузки отчета 2023/2 в полном объеме (заполняется при необходимости)</t>
  </si>
  <si>
    <t>Примечания оператора, загрузившего отчет 2023/2 (заполняется при необходимости)</t>
  </si>
  <si>
    <t>Неисполненные критерии отчета 2023/2 (указываются наименования критериев, которые не исполнены в отчете)</t>
  </si>
  <si>
    <t>Примечания сотрудников МОиМП СО, публикующих планы на bus.gov.ru</t>
  </si>
  <si>
    <t>Опубликован отчет 2/2023</t>
  </si>
  <si>
    <t>ФИО опубликовавшего отчет 2/2023</t>
  </si>
  <si>
    <t>Дата опубликования отчета 2/2023</t>
  </si>
  <si>
    <t>Примечания сотрудников МОиМП СО, публикующих отчеты на bus.gov.ru</t>
  </si>
  <si>
    <t>комментарии для ОМС</t>
  </si>
  <si>
    <t>закрыт</t>
  </si>
  <si>
    <t>Алапаевское муниципальное образование</t>
  </si>
  <si>
    <t>Муниципальное дошкольное образовательное учреждение "Арамашевский детский сад"</t>
  </si>
  <si>
    <t>исполнен</t>
  </si>
  <si>
    <t>Повторно загружена исправленная версия плана, одобренная МОиМП СО. 09.02.2023 г. Карасева Ю.А.</t>
  </si>
  <si>
    <t>Осуществлен звонок учредителю для направления отчетов на почту оператора 24.10.2023</t>
  </si>
  <si>
    <t xml:space="preserve">направлено письмо о корректировке
05.04.2024
получено с корректировкой 12.04.2024
</t>
  </si>
  <si>
    <t>кр. 3 исправить формулировки запл. мер-тий!</t>
  </si>
  <si>
    <t>Слесарева А.А.</t>
  </si>
  <si>
    <t xml:space="preserve">Опубликован </t>
  </si>
  <si>
    <t>Бессогонова Л.Ш.</t>
  </si>
  <si>
    <t>Муниципальное дошкольное образовательное учреждение "Детский сад № 19 п.г.т. В. Синячиха общеразвивающего вида" с приоритетным осуществлением деятельности по социально-личностному развитию воспитанников</t>
  </si>
  <si>
    <t>Организация ликвидирована: 11 августа 2023 г.
Способ прекращения: Прекращение деятельности юридического лица путем реорганизации в форме присоединения</t>
  </si>
  <si>
    <t xml:space="preserve">кр. 3 исправить формулировки запл. мер-тий! Исключить "при наличи ресурсов". Кр.5 "расширить штат..", "Рассмотреть возможность изменения графика работы ОО" </t>
  </si>
  <si>
    <t>Организация ликвидирована: 11 августа 2023 г.
Способ прекращения: Прекращение деятельности юридического лица путем реорганизации в форме присоединения</t>
  </si>
  <si>
    <t>Муниципальное дошкольное образовательное учреждение "Детский сад № 22 п.г.т. В. Синячиха" общеразвивающего вида с приоритетным осуществлением деятельности по художественно-эстетическому развитию воспитанников</t>
  </si>
  <si>
    <t>Муниципальное дошкольное образовательное учреждение "Детский сад "Левушка" общеразвивающего вида с приоритетным осуществлением деятельности по физическому развитию воспитанников</t>
  </si>
  <si>
    <t>Муниципальное дошкольное образовательное учреждение "Детский сад п. Заря"</t>
  </si>
  <si>
    <t>Направить запрос в администрацию МО Алапаевское об обустройстве в образовательной организации специально оборудованных санитарно-гигиенических помещений</t>
  </si>
  <si>
    <t>Муниципальное дошкольное образовательное учреждение "Детский сад "Солнышко" общеразвивающего вида с приоритетным осуществлением деятельности по художественно-эстетическому развитию воспитанников</t>
  </si>
  <si>
    <t>Муниципальное дошкольное образовательное учреждение "Коптеловский детский сад"</t>
  </si>
  <si>
    <t>Юридическое лицо находится в процессе реорганизации в форме присоединения к другому юридическому лицу с 04 июля 2023 года</t>
  </si>
  <si>
    <t xml:space="preserve">Повторно загружена исправленная версия плана, одобренная МОиМП СО. 09.02.2023 г. Карасева Ю.А.
</t>
  </si>
  <si>
    <t xml:space="preserve">кр. 3 исправить формулировки запл. мер-тий! Кр.5  Расширение штата сотрудников </t>
  </si>
  <si>
    <t>Муниципальное дошкольное образовательное учреждение "Костинский детский сад"</t>
  </si>
  <si>
    <t>Арамильский городской округ</t>
  </si>
  <si>
    <t>Муниципальное автономное дошкольное образовательное учреждение "Детский сад № 1 "Аленка"</t>
  </si>
  <si>
    <t>Загружена исправленная версия плана
14.02.2023</t>
  </si>
  <si>
    <t>Оборудовать в образовательной организации специальные санитарно-гигиенические помещенияне не представляется возможным ввиду конструктивных ограничений здания</t>
  </si>
  <si>
    <t>Муниципальное автономное дошкольное образовательное учреждение "Детский сад № 2 "Радуга"</t>
  </si>
  <si>
    <t>направлено письмо о корректировке - 05.04.2024
получены с корректировкой 09.04.2024
Направлены корректировки повторно - 25.04.2024
получено 27.04.2024 НЕ исправлено, направлено письмо повторно
Направлен запрос на получение - 02.05.2024
получено 03.05.2024</t>
  </si>
  <si>
    <t>Исправлено
3кр. Установить в помещениях образовательной организации поручни
Оборудование санузла на 1 этаже поручнями вдоль санузла с травмобезопасными окончаниями, оформление контрастной разметки дверного проема- составлена смета
 Реализованная мера не устраняет недостаток</t>
  </si>
  <si>
    <t>Муниципальное автономное дошкольное образовательное учреждение "Детский сад № 3 "Родничок"</t>
  </si>
  <si>
    <t>Муниципальное автономное дошкольное образовательное учреждение "Детский сад № 7 "Золотой ключик"</t>
  </si>
  <si>
    <t>Муниципальное автономное дошкольное образовательное учреждение "Детский сад № 8 "Сказка"</t>
  </si>
  <si>
    <t>направлено письмо о корректировке
05.04.2024
получены с корректировкой 09.04.2024
Направлены корректировки повторно - 25.04.2024
получено 02.05.2024</t>
  </si>
  <si>
    <t>исправлено
5кр. Рассмотреть возможность создания дежурной группы- скорректировать реализованную меру</t>
  </si>
  <si>
    <t>Муниципальное автономное дошкольное образовательное учреждение "Детский сад комбинированного вида № 4 "Солнышко"</t>
  </si>
  <si>
    <t xml:space="preserve"> исполнен</t>
  </si>
  <si>
    <t>направлено письмо о корректировке
05.04.2024
получены с корректировкой 09.04.2024</t>
  </si>
  <si>
    <t>Муниципальное бюджетное дошкольное образовательное учреждение "Детский сад комбинированного вида № 5 "Светлячок"</t>
  </si>
  <si>
    <t>Артемовский городской округ</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</si>
  <si>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5"</t>
  </si>
  <si>
    <t>Муниципальное автономное дошкольное образовательное учреждение "Детский сад с приоритетным осуществлением деятельности по социально-личностному направлению развития детей № 6"</t>
  </si>
  <si>
    <t>Повторно загружена исправленная версия плана, одобренная МОиМП СО. 09.02.2023 г. Кавтаскина О.В.</t>
  </si>
  <si>
    <t>Кр.III п.1, п.5, п.7 очетные мероприятия не соответствуют плановым (Потребность на данный период отсутствует.)</t>
  </si>
  <si>
    <t>Отсутствие в образовательной организации поручней</t>
  </si>
  <si>
    <t>Муниципальное автономное дошкольное образовательное учреждение "Детский сад с приоритетным осуществлением деятельности по художественно-эстетическому направлению развития детей № 18"</t>
  </si>
  <si>
    <t>Кр.III п.2 отчетное мероприятие не соответствует плановому</t>
  </si>
  <si>
    <t>направлено письмо о необходимости корректировки по замечаниям Министерства 08.05.2024
направлено письмо учредителю 30.05.2024
получено 03.06.2024</t>
  </si>
  <si>
    <t>исправлено
5 критерий -формальный подход, 4 кр - не все мер-тия исполнены+форм. подход</t>
  </si>
  <si>
    <t>Муниципальное автономное дошкольное образовательное учреждение "Детский сад - центр развития ребенка № 32"</t>
  </si>
  <si>
    <t>Муниципальное бюджетное дошкольное образовательное учреждение "Детский сад № 12"</t>
  </si>
  <si>
    <t>исправлено
Не реализованы мероприятия (Адаптированные лифты не требуются. Поручни не требуются. кресел-колясок заключать не было необходимости. сурдопереводчика не было необходимости. переносного пандуса заключать не было необходимости.)</t>
  </si>
  <si>
    <t>Муниципальное бюджетное дошкольное образовательное учреждение "Детский сад № 13"</t>
  </si>
  <si>
    <t>Муниципальное бюджетное дошкольное образовательное учреждение "Детский сад № 15"</t>
  </si>
  <si>
    <t>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</si>
  <si>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Исправлено
3кр. Дублирование по слуху и зрению - Соглашение о сотрудничестве по обслуживанию глухих и слабослышащих пользователей"
скорректировать реализованные меры</t>
  </si>
  <si>
    <t>Муниципальное бюджетное дошкольное образовательное учреждение "Детский сад № 21"</t>
  </si>
  <si>
    <t>Муниципальное бюджетное дошкольное образовательное учреждение "Детский сад № 26 "Ромашка"</t>
  </si>
  <si>
    <t>Муниципальное бюджетное дошкольное образовательное учреждение "Детский сад № 27"</t>
  </si>
  <si>
    <t>Отсутствие в образовательной организации поручней- Установить. При необходимости заключить договор аренды сменного кресла-коляски с организацией социального обслуживания. Отсутствие в образовательной организации специально оборудованных санитарно-гигиенических помещений</t>
  </si>
  <si>
    <t>Муниципальное бюджетное дошкольное образовательное учреждение "Детский сад № 31"</t>
  </si>
  <si>
    <t>Кр.III п.1, п.6 отчетные мероприятия не соответствуют плановым</t>
  </si>
  <si>
    <t>Муниципальное бюджетное дошкольное образовательное учреждение "Детский сад № 33"</t>
  </si>
  <si>
    <t>Муниципальное бюджетное дошкольное образовательное учреждение "Детский сад № 38"</t>
  </si>
  <si>
    <t>Муниципальное бюджетное дошкольное образовательное учреждение "Детский сад № 39"</t>
  </si>
  <si>
    <t>Подать заявку?</t>
  </si>
  <si>
    <t>Муниципальное бюджетное дошкольное образовательное учреждение "Детский сад № 4"</t>
  </si>
  <si>
    <t>Муниципальное бюджетное дошкольное образовательное учреждение "Детский сад № 7"</t>
  </si>
  <si>
    <t>Муниципальное бюджетное дошкольное образовательное учреждение "Детский сад № 37"</t>
  </si>
  <si>
    <t>3 критерий</t>
  </si>
  <si>
    <t>Муниципальное бюджетное дошкольное образовательное учреждение "Детский сад присмотра и оздоровления детей с туберкулезной интоксикацией № 22"</t>
  </si>
  <si>
    <t>Муниципальное бюджетное дошкольное образовательное учреждение "Детский сад с приоритетным осуществлением деятельности по познавательному направлению развития детей № 1"</t>
  </si>
  <si>
    <t>Провести опрос родителей (законных представителей) о необходимости смены графика работы учреждения. Провести анкетирование родителей (законных представителей) "Удовлетворенность условиями, созданными для детей в ДОУ"</t>
  </si>
  <si>
    <t>Муниципальное бюджетное дошкольное образовательное учреждение "Детский сад с приоритетным осуществлением деятельности по реализации адаптированных образовательных программ для детей с нарушениями опорно-двигательного аппарата № 2"</t>
  </si>
  <si>
    <t>Муниципальное бюджетное дошкольное образовательное учреждение "Детский сад с приоритетным осуществлением деятельности по физическому направлению развития детей № 30"</t>
  </si>
  <si>
    <t>Муниципальное бюджетное дошкольное образовательное учреждение "Детский сад с приоритетным осуществлением деятельности по художественно-эстетическому направлению развития детей № 35"</t>
  </si>
  <si>
    <t>Артинский городской округ</t>
  </si>
  <si>
    <t>Муниципальное автономное дошкольное образовательное учреждение "Детский сад "Капелька"</t>
  </si>
  <si>
    <t>направлено письмо о корректировке
18.04.2024
получено 27.04.2024
направлено письмо о необходимости корректировки по замечаниям Министерства 08.05.2024
получено 16.05.2024 НЕ исправлено, необходимо скорректировать даты фактической реализации
получено 21.05.2024</t>
  </si>
  <si>
    <t>исправлено
5кр.Организовать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др.).Создать дежурную группу для раннего приема детей и удлиненного пребывания детей в ОО; 
Организовать специальное парковочное место для автотранспортных средств инвалидов; Обеспечить в образовательной организации наличие специально оборудованных санитарно-гигиенических помещений;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не реализовано</t>
  </si>
  <si>
    <t>Муниципальное автономное дошкольное образовательное учреждение "Детский сад "Радуга"</t>
  </si>
  <si>
    <t>Муниципальное автономное дошкольное образовательное учреждение "Детский сад "Сказка"</t>
  </si>
  <si>
    <t>направлено письмо о корректировке
18.04.2024
получено 27.04.2024
направлено письмо о необходимости корректировки по замечаниям Министерства 08.05.2024
получено 16.05.2024</t>
  </si>
  <si>
    <t>Исправлено
не реализованы 3,5 критерии</t>
  </si>
  <si>
    <t>Асбестовский городской округ</t>
  </si>
  <si>
    <t>Муниципальное автономное дошкольное образовательное учреждение "Детский сад комбинированного вида № 25" Асбестовского городского округа</t>
  </si>
  <si>
    <t>нет пдф</t>
  </si>
  <si>
    <t>получено 19.04.2024 - направлено на доработку
получено 24.04.2024
получено 26.04.2024
направлено письмо учредителю 16.05.2024
направлено письмо учредителю 04.06.2024
звонок осуществлен учредителю Евгения Павловна 10.06.2024
получено 13.06.2024</t>
  </si>
  <si>
    <t>06.05-замечания 18.06 - опубликован</t>
  </si>
  <si>
    <t>Многократное взаимодействие Министерства и оператора с УО Асбестовского ГО</t>
  </si>
  <si>
    <t>Муниципальное автономное дошкольное образовательное учреждение "Детский сад комбинированного вида № 27" Асбестовского городского округа</t>
  </si>
  <si>
    <t>Повторно загружена новая версия плана
15.02.2023
Кавтаскина О.В.</t>
  </si>
  <si>
    <t>получено 19.04.2024 - направлено на доработку
направлено письмо учредителю 16.05.2024
направлено письмо учредителю 04.06.2024
 осуществлен звонок учредителю (Евгения Павловна) 10.06.2024
получено 10.06.2024</t>
  </si>
  <si>
    <t>про стоянку</t>
  </si>
  <si>
    <t>Опубликован с замечанием к руководителю</t>
  </si>
  <si>
    <t>!!!! КОНТРОЛЬ ОМС Не устранен недостаток "Входные группы образовательной организации не оборудованы пандусами (подъемными платформами)"Многократное взаимодействие Министерства и оператора с УО Асбестовского ГО</t>
  </si>
  <si>
    <t>Муниципальное автономное дошкольное образовательное учреждение "Детский сад комбинированного вида № 56" Асбестовского городского округа</t>
  </si>
  <si>
    <t>не исполнен</t>
  </si>
  <si>
    <t>Не указаны ФИО ответственных исполнителей, только должности</t>
  </si>
  <si>
    <t>получено 19.04.2024 - направлено на доработку
получено 24.04.2024 НЕ исправлено, кр.4 пп.4,7,8
осуществлен звонок заведующму 27.04.2024
получено 27.04.2024
направлено письмо учредителю 16.05.2024
направлено письмо учредителю 04.06.2024
осуществлен звонок учредителю (Евгения Павловна) 10.06.2024</t>
  </si>
  <si>
    <t>при наличии финансирования убрать</t>
  </si>
  <si>
    <t>не опубликован</t>
  </si>
  <si>
    <t>06.05-замечания</t>
  </si>
  <si>
    <t>Муниципальное автономное дошкольное образовательное учреждение "Детский сад комбинированного вида № 60" Асбестовского городского округа</t>
  </si>
  <si>
    <t>получено 26.06.2024
получено 19.04.2024 - отправлено на доработку
осуществлен звонок заведующему 27.04.2024
получено 27.04.2024</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</si>
  <si>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62" Асбестовского городского округа</t>
  </si>
  <si>
    <t>Муниципальное автономное дошкольное образовательное учреждение "Детский сад "Теремок" Асбестовского городского округа</t>
  </si>
  <si>
    <t>получено 26.06.2024
получено 19.04.2024 - направлено на доработку
получено 24.04.2024 НЕ исправлено, критерий 3 п.2
осуществен звонок заведующему 27.04.2024
получено 02.05.2024
осуществлен звонок учредителю (Евгения Павловна) 10.06.2024</t>
  </si>
  <si>
    <t>Муниципальное бюджетное дошкольное образовательное учреждение "Детский сад № 2" Асбестовского городского округа</t>
  </si>
  <si>
    <t>получено 19.04.2024 - направлено на доработку
получено 24.04.2024 НЕ исправлено, критерий 3 пп.3,4,5,7
осуществлен звонок заведующему сада 26.04.2024
получено 27.04.2024
получено 10.06.2024</t>
  </si>
  <si>
    <t>Муниципальное бюджетное дошкольное образовательное учреждение "Детский сад № 32" Асбестовского городского округа</t>
  </si>
  <si>
    <t>Исправлено замечание от 20.02.2023
Добалена новая версия 
20.02.2023</t>
  </si>
  <si>
    <t>получено 19.04.2024 - направлено на доработку
получено 24.04.2024 НЕ исправлено, некорректная формулировка реализованных мер пп.3,6,8,9 критерия 3
получено 26.04.2024 
получено 13.06.2024</t>
  </si>
  <si>
    <t>06.05 -замечания, опубликован 18.06.2024</t>
  </si>
  <si>
    <t>Муниципальное бюджетное дошкольное образовательное учреждение "Детский сад № 35" Асбестовского городского округа</t>
  </si>
  <si>
    <t>получено 26.06.2024
получено 19.04.2024 - направлено на доработку
получено 24.04.2024 НЕ исправлено, кр.3 п.3,10, кр.5 п.15
осуществлен звонок заведующему 26.04.2024
полуено 27.04.2024осуществлен звонок учредителю (Евгения Павловна) 10.06.2024</t>
  </si>
  <si>
    <t xml:space="preserve">Исключить "Снизить текучесть кадров". </t>
  </si>
  <si>
    <t>06.05 -замечания, опубликован 20.06.2024</t>
  </si>
  <si>
    <t>Контроль ОМС!!!! не установлен пандус! нет документа, подтверждающего факт отсутствия парковки</t>
  </si>
  <si>
    <t>Муниципальное бюджетное дошкольное образовательное учреждение "Детский сад № 40" Асбестовского городского округа</t>
  </si>
  <si>
    <t>получено 26.06.2024
получено 19.04.2024 - направлено на доработку
получено 24.04.2024 НЕ исправлено кр.3 не исполнен
осуществлен звонок заведующему 26.04.2024
получено 27.04.2024
напарвлено письмо учредителю 16.05.2024
направлено письмо учредителю 04.06.2024
осуществлен звонок учредителю (Евгения Павловна) 10.06.2024</t>
  </si>
  <si>
    <t>Расширение штата сотрудников образовательной организации (при наличии финансирования ввести в штат 0,25 ст. педагога дополнительного образования, 0,5 ст.педагога-психолога, 0,5 ст. инструктора по физкультуре),????????</t>
  </si>
  <si>
    <t>06.05- замечания</t>
  </si>
  <si>
    <t>Контроль ОМС!!!!  Не оборудовано санитарно-гигиеническое помещение, нет документа, подтверждающего факт отсутствия парковки</t>
  </si>
  <si>
    <t>Муниципальное бюджетное дошкольное образовательное учреждение "Детский сад № 46" Асбестовского городского округа</t>
  </si>
  <si>
    <t>получено 14.06.2024
получено 19.04.2024 - направлено на доработку
получено 24.04.2024 НЕ исполнено, критерий 3 неисполненные мероприятия, 5 кр дополнить конкретными мероприятиями, получено 27.04.2024 
направлено письмо учредителю 16.05.2024
направлено письмо учредителю 04.06.2024
осуществлен звонок учредителю (Евгения Павловна) 10.06.2024</t>
  </si>
  <si>
    <t>06.05-замечания, 18.06-опубликован</t>
  </si>
  <si>
    <t>Контроль ОМС! Не устранен недостаток "Входные группы образовательной организации не оборудованы пандусами (подъемными платформами)" - принятая мера "Заключен договор с организацией, для предоставления по запросу переносной пандус для обеспечения беспрепятственного доступа в здание маломобильных получателей услуг</t>
  </si>
  <si>
    <t>Муниципальное бюджетное дошкольное образовательное учреждение "Детский сад № 47" Асбестовского городского округа</t>
  </si>
  <si>
    <t>указанная вами мера не устраняет недостаток, необходимо указать конкретные мероприятия, которые вы проделали для организации санитарно-гигиенического помещения в своей организации. Организация сопровождения- это лишь временная мера, недостаток не устраняет;
пункт 10 — средства дублирования звуковой и зрительной информации — это звукоусиливающая аппаратура и экран для вывода текстовой речи, мнемосхема «кнопка вызова» и т.п. это несколько другое</t>
  </si>
  <si>
    <t>получено 19.04.2024 - направлено на доработку
получено 24.04.2024 НЕ исполнено, кр.3 пп.6,9
осуществлен звонок заведующему 27.04.2024
направлено письмо учредителю 16.05.2024
получено 21.05.2024 НЕ исправлено, направлено письмо
направлено письмо учредителю 04.06.2024
получено 10.06.2024</t>
  </si>
  <si>
    <t>Муниципальное бюджетное дошкольное образовательное учреждение "Детский сад "Журавушка" Асбестовского городского округа</t>
  </si>
  <si>
    <t>получено 19.04.2024 - направлено на доработку
получено 24.04.2024 НЕ исправлено кр.3 необходимо корректировать
направлено письмо учредителю 16.05.2024
направлено письмо учредителю 04.06.2024осуществлен звонок учредителю (Евгения Павловна) 10.06.2024
получено 11.06.2024</t>
  </si>
  <si>
    <t>Не устранен недостаток "Входные группы образовательной организации не оборудованы пандусами (подъемными платформами)" - принятая мера "Заключен договор с организацией, для предоставления по запросу переносной пандус для обеспечения беспрепятственного доступа в здание маломобильных получателей услуг</t>
  </si>
  <si>
    <t>Муниципальное бюджетное дошкольное образовательное учреждение "Детский сад комбинированного вида № 29" Асбестовского городского округа</t>
  </si>
  <si>
    <t>Произведена замена плана
18.02.2023
Кадочникова Е.С.</t>
  </si>
  <si>
    <t>получено 19.04.2024 - направлено на доработку
осуществлен звонок заведующему 27.04.2024
получено 03.05.2024
осуществлен звонок учредителю (Евгения Павловна) 10.06.2024
получено 13.06.2024</t>
  </si>
  <si>
    <t>Муниципальное бюджетное дошкольное образовательное учреждение "Детский сад комбинированного вида № 38" Асбестовского городского округа</t>
  </si>
  <si>
    <t>Исправленная версия плана опубликована на бас гов.
15.02.2023</t>
  </si>
  <si>
    <t>получено 19.04.2024 - направлено на доработку
получено 24.04.2024 НЕ исправлено, недочеты в письме
осуществлен звонок заведующему 26.04.2024
направлено письмо учредителю 16.05.2024
направлено письмо учредителю 04.06.2024
осуществлен звонок учредителю (Евгения Павловна) 10.06.2024</t>
  </si>
  <si>
    <t xml:space="preserve">06.05-замечания, </t>
  </si>
  <si>
    <t>Контроль ОМС! Не устранен недостаток "Входные группы образовательной организации не оборудованы пандусами (подъемными платформами)" - принятая мера "Заключен договор с организацией, для предоставления по запросу переносной пандус для обеспечения беспрепятственного доступа в здание маломобильных получателей услуг, установка поручней - не реализовано</t>
  </si>
  <si>
    <t>Муниципальное бюджетное дошкольное образовательное учреждение "Детский сад комбинированного вида № 52" Асбестовского городского округа</t>
  </si>
  <si>
    <t>получено 26.06.2024
получено 19.04.2024 - направлено на доработку
получено 24.04.2024
направлено письмо учредителю 16.05.2024
направлено письмо учредителю 04.06.2024
осуществлен звонок учредителю (Евгения Павловна) 10.06.2024</t>
  </si>
  <si>
    <t>Отчет не загружен</t>
  </si>
  <si>
    <t>Муниципальное бюджетное дошкольное образовательное учреждение "Детский сад комбинированного вида № 53" Асбестовского городского округа</t>
  </si>
  <si>
    <t>получено 26.06.2024
получено 19.04.2024 - направлено на доработку
получено 24.04.2024 НЕ исполнено, удалили все реализованные меры из критерия 3
направлено письмо учредителю 16.05.2024
направлено письмо учредителю 04.06.2024
осуществлен звонок учредителю (Евгения Павловна) 10.06.2024</t>
  </si>
  <si>
    <t>Муниципальное бюджетное дошкольное образовательное учреждение "Детский сад комбинированного вида "Кирпичики" Асбестовского городского округа</t>
  </si>
  <si>
    <t>Изменения внесены
15.02.2023
Кадочникова Е.С.</t>
  </si>
  <si>
    <t xml:space="preserve"> 12.04.2024 прислали отчет за 20/21 гг - на доработку
18.04.2024 прислали ИР -на доработку
направлено письмо учредителю 16.05.2024
направлено письмо учредителю 04.06.2024
осуществлен звонок учредителю (Евгения Павловна Прокина) 10.06.2024</t>
  </si>
  <si>
    <t>Разработать план действий по обеспечению стоянкой автотранспортных средств инвалидов, ОШИБКИ</t>
  </si>
  <si>
    <t>Отсутствует отчет</t>
  </si>
  <si>
    <t>Муниципальное бюджетное дошкольное образовательное учреждение "Детский сад "Малыш" Асбестовского городского округа</t>
  </si>
  <si>
    <t>18.04.2024 направлено на корректировку, получено 19.04.2024 - на доработку
получено 02.05.2024 НЕ исправлено, отчет не соотвествует Плану, направлено письмо повторно
получено 06.05.2024 НЕ исправлено, осуществлен звонок заведующему
получено 08.05.2024
осуществлен звонок учредителю (Евгения Павловна) 10.06.2024</t>
  </si>
  <si>
    <t>Снизить текучесть кадров, некорректные формулироаки пунктов плана</t>
  </si>
  <si>
    <t>Не установлен пандус, парковочное место, не организована возможность группы пребывания малобильных детей на первом этаже в условиях инклюзивного образования, в основном деятельность руководителя в течение года заключалась в направлении писем.</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</si>
  <si>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31" Асбестовского городского округа</t>
  </si>
  <si>
    <t>получено 19.04.2024 - направлено на доработку
получено 24.04.2024
направлено письмо учредителю 16.05.2024
направленно письмо учредителю 04.06.2024
осуществлен звонок учредителю (Евгения Павловна Прокина) 10.06.2024
получено 13.06.2024</t>
  </si>
  <si>
    <t>08.04-замечания 18.06.2024 - опубликован</t>
  </si>
  <si>
    <t>Отчет содержит не все показатели</t>
  </si>
  <si>
    <t>Муниципальное бюджетное дошкольное образовательное учреждение "Детский сад "Радость" Асбестовского городского округа</t>
  </si>
  <si>
    <t>получено 26.06.2024
получено 17.04.2024 -направлено на корректировку
получено 18.04.2024 направлено на доработку
получено 24.04.2024 НЕ исправлено, отсутствует пункт Плана критерия 4
осуществлен звонок заведующему 26.04.2024
направлено письмо учредителю 16.05.2024
напрвлено письмо учредителю 04.06.2024
осуществлен звонок учредителю (Евгения Павловна Прокина) 10.06.2024</t>
  </si>
  <si>
    <t>08.04 - замечания</t>
  </si>
  <si>
    <t>Критерий 3. Не устранен недостаток - отсутствие пандуса, реализованная мера не устраняет недостаток "Договор аренды на предоставление переносного пандуса по запросу с Управлением социальной политики №10 в стадии заключения , дублирования для инвалидов по слуху и зрению звуковой и зрительной информации. Заключить договоры на предоставление таких средств не соответсвует приказу 1309</t>
  </si>
  <si>
    <t>Муниципальное бюджетное дошкольное образовательное учреждение "Центр развития ребенка - детский сад № 22" Асбестовского городского округа</t>
  </si>
  <si>
    <t>получено 19.04.2024 - направлено на доработку
осуществлен звонок заведующему сада 26.04.2024
получено 02.05.2024
осуществлен звонок учредителю (Евгения Павловна Прокина ) 10.06.2024
получено 10.06.2024</t>
  </si>
  <si>
    <t>Расширение штата сотрудников образовательной организации (ввести в штат дополнительного воспитателя), снизить текучесть кадров.</t>
  </si>
  <si>
    <t>Ачитский городской округ</t>
  </si>
  <si>
    <t>Муниципальное казенное дошкольное образовательное учреждение Ачитского городского округа "Ачитский детский сад "Улыбка"</t>
  </si>
  <si>
    <t>Произведена замена плана
Кадочникова Е.С.
16.02.2023</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</si>
  <si>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</si>
  <si>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Байкаловский муниципальный район</t>
  </si>
  <si>
    <t>Муниципальное автономное дошкольное образовательное учреждение "Байкаловский детский сад № 1 "Теремок"</t>
  </si>
  <si>
    <t>Муниципальное казенное дошкольное образовательное учреждение "Байкаловский детский сад № 2 "Родничок"</t>
  </si>
  <si>
    <t>Муниципальное казенное дошкольное образовательное учреждение Байкаловский детский сад № 4 "Богатырь" общеразвивающего вида с приоритетным осуществлением деятельности по художественно-эстетическому направлению развития детей</t>
  </si>
  <si>
    <t>Муниципальное казенное дошкольное образовательное учреждение Байкаловский детский сад № 5 "Светлячок"</t>
  </si>
  <si>
    <t>Муниципальное казенное дошкольное образовательное учреждение Байкаловский детский сад № 6 "Рябинушка" общеразвивающего вида с приоритетным осуществлением деятельности по физическому направлению развития детей</t>
  </si>
  <si>
    <t>Муниципальное казенное дошкольное образовательное учреждение Вязовский детский сад</t>
  </si>
  <si>
    <t>Муниципальное казенное дошкольное образовательное учреждение Городищенский детский сад "Золотой ключик"</t>
  </si>
  <si>
    <t>Муниципальное казенное дошкольное образовательное учреждение Еланский детский сад "Колосок"</t>
  </si>
  <si>
    <t>Муниципальное казенное дошкольное образовательное учреждение Краснополянский детский сад</t>
  </si>
  <si>
    <t>Муниципальное казенное дошкольное образовательное учреждение "Липовский детский сад"</t>
  </si>
  <si>
    <t xml:space="preserve">направлено письмо о корректировке
07.04.2024
получено с корректировкой 11.04.2024 </t>
  </si>
  <si>
    <t>Кр.III отчетное мероприятие отсутствует</t>
  </si>
  <si>
    <t>Муниципальное казенное дошкольное образовательное учреждение Ляпуновский детский сад "Ромашка"</t>
  </si>
  <si>
    <t>Муниципальное казенное дошкольное образовательное учреждение Нижне-Иленский детский сад</t>
  </si>
  <si>
    <t>Муниципальное казенное дошкольное образовательное учреждение Палецковский детский сад "Солнышко"</t>
  </si>
  <si>
    <t>Муниципальное казенное дошкольное образовательное учреждение Шадринский детский сад</t>
  </si>
  <si>
    <t>Белоярский городской округ</t>
  </si>
  <si>
    <t>Муниципальное автономное дошкольное образовательное учреждение детский сад № 34 "Родничок"</t>
  </si>
  <si>
    <t>Муниципальное автономное дошкольное образовательное учреждение "Детский сад общеразвивающего вида № 12 "Малышок" с приоритетным осуществлением деятельности по художественно-эстетическому развитию воспитанников"</t>
  </si>
  <si>
    <t xml:space="preserve">Повторно загружена новая версия плана
14.02.2023
Карасева Ю.А.
</t>
  </si>
  <si>
    <t>Кр. III (частично), IV, V некорректные формулировки плановых мероприятий</t>
  </si>
  <si>
    <t>Расширение штата сотрудников образовательной организации (ввести в штат дополнительного воспитателя), снизить текучесть кадров. Капремонт</t>
  </si>
  <si>
    <t>Муниципальное автономное дошкольное образовательное учреждение – детский сад общеразвивающего вида № 21 "Ягодка" с приоритетным осуществлением деятельности по художественно-эстетическому развитию воспитанников</t>
  </si>
  <si>
    <t>Муниципальное бюджетное дошкольное образовательное учреждение детский сад № 10 "Ромашка"</t>
  </si>
  <si>
    <t>Муниципальное бюджетное дошкольное образовательное учреждение детский сад № 15 "Сказка"</t>
  </si>
  <si>
    <t>Повторно загружена новая версия плана 
14.02.2023 
Карасева Ю.А.</t>
  </si>
  <si>
    <t>Муниципальное бюджетное дошкольное образовательное учреждение - детский сад № 16 "Колокольчик"</t>
  </si>
  <si>
    <t>Муниципальное бюджетное дошкольное образовательное учреждение детский сад № 60 "Росинка"</t>
  </si>
  <si>
    <t>Муниципальное бюджетное дошкольное образовательное учреждение "Детский сад № 8 "Родничок"</t>
  </si>
  <si>
    <t>Муниципальное бюджетное дошкольное образовательное учреждение - детский сад № 9 "Улыбка"</t>
  </si>
  <si>
    <t>Находится в стадии ликвидации с 20 ноября 2023 года</t>
  </si>
  <si>
    <t>Муниципальное бюджетное дошкольное образовательное учреждение детский сад № 17 "Березка"</t>
  </si>
  <si>
    <t>Направлен на согласование в МОиМП - 02.05.2024
Требуется корректировка
Корректировки направлены - 07.05.2024
получено 08.05.2024</t>
  </si>
  <si>
    <t xml:space="preserve">Исправлено
3 критерий не реализован </t>
  </si>
  <si>
    <t>Муниципальное бюджетное дошкольное образовательное учреждение детский сад № 2 "Солнышко"</t>
  </si>
  <si>
    <t>Муниципальное бюджетное дошкольное образовательное учреждение детский сад № 3 "Рябинка"</t>
  </si>
  <si>
    <t>Муниципальное бюджетное дошкольное образовательное учреждение детский сад № 4 "Светлячок"</t>
  </si>
  <si>
    <t>Березовский городской округ</t>
  </si>
  <si>
    <t>Березовское муниципальное автономное дошкольное образовательное учреждение "Детский сад № 1"</t>
  </si>
  <si>
    <t>Березовское муниципальное автономное дошкольное образовательное учреждение "Детский сад № 13"</t>
  </si>
  <si>
    <t>направлено письмо о корректировке
07.04.2024
направлены замечания повторно 08.05.2024
получено 14.05. НЕ устранено, направлено письмо о необходимости корректировки
получено 24.05.2024</t>
  </si>
  <si>
    <t>исправлено
3кр.Отсутствие в образовательной организации специально оборудованных санитарно-гигиенических помещений
Обратиться в Министерство обороны с целью получения разрешения организовать специальное парковочное место для автотранспортных средств инвалидов
не реализовано</t>
  </si>
  <si>
    <t>Березовское муниципальное автономное дошкольное образовательное учреждение "Детский сад № 16"</t>
  </si>
  <si>
    <t>Березовское муниципальное автономное дошкольное образовательное учреждение "Детский сад № 18"</t>
  </si>
  <si>
    <t>5 критерий, Отсутствие в образовательной организации выделенных стоянок для автотранспортных средств инвалидов; Отсутствие в образовательной организации специально оборудованных санитарно-гигиенических помещений</t>
  </si>
  <si>
    <t>Березовское муниципальное автономное дошкольное образовательное учреждение "Детский сад № 19 компенсирующего вида"</t>
  </si>
  <si>
    <t>направлено письмо о корректировке
07.04.2024
получено 18.04.2024 (есть замечания Министерства)
получено 08.05.2024 НЕ исправлено
направлены замечания повторно 08.05.2024
получено 14.05. НЕ устранено, направлено письмо о необходимости корректировки
получено 24.05.2024 НЕ исправлено, направлено письмо повторно
получено 28.05.2024</t>
  </si>
  <si>
    <t>замечания не исправлены вообще, п.3 нельзя переносить исполнение мероприятия на другой год, плановая дата 31.12.2023 года утверждена Планом устранения недостатков;
даты фактической реализации не могут быть позднее плановой — в критерии 5 необходимо скорректировать,
даты необходимо указывать в формате чч.мм.гг, указывать «систематически в течении года» нельзя, исключите лишние точки перед датами;
пункт 9 -в реализованной мере укажите конкретные мероприятия, наименования</t>
  </si>
  <si>
    <t>5 критерий не в полном объеме; Отсутствие в образовательной организации поручней</t>
  </si>
  <si>
    <t>Березовское муниципальное автономное дошкольное образовательное учреждение "Детский сад № 2 "Светлячок" общеразвивающего вида с приоритетным осуществлением деятельности по физическому развитию детей"</t>
  </si>
  <si>
    <t>направлено письмо о корректировке
07.04.2024
получено 18.04.2024 (есть замечания Министерства)
получено 08.05.2024 НЕ исправлено
направлены замечания повторно 08.05.2024
получено 14.05. НЕ устранено, направлено письмо о необходимости корректировки
получено 24.05.2024 НЕ исправлено, направлено письмо повторно
получено 27.05.2024</t>
  </si>
  <si>
    <t>некорректная формулировка в графе реализованных мер в пп.7,9,12, необходимо скорректировать</t>
  </si>
  <si>
    <t>Исправлено. 
3 кр. В отчете отсутствует мероприятие Отсутствие в образовательной организации расширенных дверных проемов; скорректировать реал.мер Отсутствие в образовательной организации адаптированных лифтов, не реал.- Отсутствие в образовательной организации поручней; Отсутствие в образовательной организации расширенных дверных проемов; Отсутствие в образовательной организации дублирования для инвалидов по слуху и зрению звуковой и зрительной информации</t>
  </si>
  <si>
    <t>Березовское муниципальное автономное дошкольное образовательное учреждение "Детский сад № 22 общеразвивающего вида с приоритетным осуществлением деятельности по художественно-эстетическому направлению развития воспитанников"</t>
  </si>
  <si>
    <t>направлено письмо о корректировке
07.04.2024
получено 18.04.2024 (есть замечания Министерства)
получено 08.05.2024 НЕ исправлено
направлены замечания повторно 08.05.2024
получено 14.05.2024</t>
  </si>
  <si>
    <t>Отсутствие оборудованного санузла - Организовать сопровождение детей-инвалидов педагогическими работниками (дежурным администратором) Учесть при отчете - устранение конкретного недостатка</t>
  </si>
  <si>
    <t>Исправлено.
3кр. Отсутствие в образовательной организации выделенных стоянок для автотранспортных средств инвалидов;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</si>
  <si>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Березовское муниципальное автономное дошкольное образовательное учреждение "Детский сад № 23 "Золотой ключик"</t>
  </si>
  <si>
    <t xml:space="preserve">Ряд запланированных мероприятий не содержит завершенных конкретных принятых мер (содать дежурную группу -"Разработано анкетирование по данному вопросу) </t>
  </si>
  <si>
    <t>Березовское муниципальное автономное дошкольное образовательное учреждение "Детский сад № 27"</t>
  </si>
  <si>
    <t>Направлено информационное письмо в МКУ "Благоустройство и ЖКХ" с обращением об организации специального парковочного места для автотранспортных средств инвалидов - результат ответа не прописан.</t>
  </si>
  <si>
    <t>Березовское муниципальное автономное дошкольное образовательное учреждение "Детский сад № 35 "Теремок" комбинированного вида"</t>
  </si>
  <si>
    <t>получен с корректировкой 18.04.2024</t>
  </si>
  <si>
    <t xml:space="preserve">исправлено
Оператору для взаимодействия с руководителем - реализованная мера "Стоянка для автотранспортных средств инвалидов невозможна" - нет конкретной принятой меры </t>
  </si>
  <si>
    <t>Березовское муниципальное автономное дошкольное образовательное учреждение "Детский сад № 36 "Катюша" общеразвивающего вида с приоритетным осуществлением деятельности по физическому развитию детей"</t>
  </si>
  <si>
    <t>3 критерий -нет конкретизазации "Заявку (ходатайство) в администрацию БГО на установку знака и организацию парковочного места для инвалидов, а также разметки перед въездом (забором) направили. Нарушение устранено.</t>
  </si>
  <si>
    <t>Березовское муниципальное автономное дошкольное образовательное учреждение "Детский сад № 39 общеразвивающего вида с приоритетным осуществлением деятельности по физическому развитию воспитанников"</t>
  </si>
  <si>
    <t>получен с корректировкой 18.04.2024
получено 08.05.2024 НЕ исправлены замечания Министерства
направлены замечания повторно 08.05.2024
получено 24.05.2024</t>
  </si>
  <si>
    <t xml:space="preserve">Исправлено
На доработку операторуМинистерством Обеспечено взаимодействие с МКУ БГОЕжова Людмила Николаевна </t>
  </si>
  <si>
    <t>Недостаток - не устранен -3 кр. Отсутствие в образовательной организации выделенных стоянок для автотранспортных средств инвалидов - реализованна мера -  Формируется обращение в МКУ «Благоустройство и ЖКХ» по устройству стоянки автотранспортных средств для инвалидов</t>
  </si>
  <si>
    <t>Березовское муниципальное автономное дошкольное образовательное учреждение "Детский сад № 4 "Родничок"</t>
  </si>
  <si>
    <t>получен с корректировкой 18.04.2024
получено 08.05.2024 НЕ исправлены замечания Министерства
направлены замечания повторно 08.05.2024
получено 14.05.2024</t>
  </si>
  <si>
    <t>Не опубликован</t>
  </si>
  <si>
    <t xml:space="preserve">На доработку операторуМинистерством Обеспечено взаимодействие с МКУ БГОЕжова Людмила Николаевна </t>
  </si>
  <si>
    <t>Березовское муниципальное автономное дошкольное образовательное учреждение "Детский сад № 40 "Березонька"</t>
  </si>
  <si>
    <t>Березовское муниципальное автономное дошкольное образовательное учреждение "Детский сад № 5 "Жемчужина"</t>
  </si>
  <si>
    <t>Березовское муниципальное автономное дошкольное образовательное учреждение "Детский сад № 50 "Золотые россыпи"</t>
  </si>
  <si>
    <t>капремонт</t>
  </si>
  <si>
    <t>Березовское муниципальное автономное дошкольное образовательное учреждение "Детский сад № 9"</t>
  </si>
  <si>
    <t>Загружена исправленная версия пана
18.02.2023
Кадочникова Е.С.</t>
  </si>
  <si>
    <t>Снизить текучесть кадров.</t>
  </si>
  <si>
    <t>Березовское муниципальное автономное дошкольное образовательное учреждение "Детский сад № 12 "Радуга" общеразвивающего вида с приоритетным осуществлением деятельности по художественно-эстетическому развитию детей"</t>
  </si>
  <si>
    <t>Березовское муниципальное автономное дошкольное образовательное учреждение "Детский сад № 48 "Росток"</t>
  </si>
  <si>
    <t>Березовское муниципальное автономное дошкольное образовательное учреждение "Центр развития ребенка - детский сад № 41"</t>
  </si>
  <si>
    <t>Березовское муниципальное автономное дошкольное образовательное учреждение "Детский сад № 17 комбинированного вида"</t>
  </si>
  <si>
    <t>Березовское муниципальное автономное дошкольное образовательное учреждение "Детский сад № 7 "Седьмое королевство"</t>
  </si>
  <si>
    <t>Бисертский городской округ</t>
  </si>
  <si>
    <t>Муниципальное казенное дошкольное образовательное учреждение № 2 - детский сад "Колокольчик"</t>
  </si>
  <si>
    <t>Замена лица, утвердившего план, от 06.02.2023</t>
  </si>
  <si>
    <t>направлено письмо о корректировке
07.04.2024
получено с корректировкой 09.04.20244
направлено на повторную корректиовку - 26.04.2024
звонок учредителю 15.05.2024
получено 15.05.20242024</t>
  </si>
  <si>
    <t xml:space="preserve">26.04.2024- замечания 29.05.2024 Опубликован </t>
  </si>
  <si>
    <t>Министерством обеспечено взаимодействие с УО Бисертского ГО, направят 02.05.2024
Скорректированные отчеты направлены оператору для загрузки</t>
  </si>
  <si>
    <t>Муниципальное казенное дошкольное образовательное учреждение № 3 детский сад "Рябинка"</t>
  </si>
  <si>
    <t>Муниципальное казенное дошкольное образовательное учреждение № 4 – детский сад "Одуванчик" с. Киргишаны</t>
  </si>
  <si>
    <t>Муниципальное казенное дошкольное образовательное учреждение № 1 – детский сад комбинированного вида "Солнышко"</t>
  </si>
  <si>
    <t>направлено письмо о корректировке
07.04.2024
получено с корректировкой 09.04.20244
направлено на повторную корректиовку - 26.04.2024
звонок учредителю 15.05.2024
получены 15.05.2024</t>
  </si>
  <si>
    <t>Верхнесалдинский городской округ</t>
  </si>
  <si>
    <t>Муниципальное автономное дошкольное образовательное учреждение "Детский сад № 19 "Чебурашка" комбинированного вида</t>
  </si>
  <si>
    <t>направлено письмо о корректировке - 25.04.2024
получено 02.05.2024 НЕ испонено, направлено письмо повторно
направлено письмо учредителю 15.05.2024
повторно письмо 04.06.2024
получено 06.06.2024</t>
  </si>
  <si>
    <t>исправлено
5кр.Включить в годовой план работы мероприятия с социальными партнерами, расширить спектр заключаемых договоров о социальном партнерстве. Разработать перспективный план взаимодействия с родителями, родительской общественностью, который будет способствовать повышению имиджа учреждения
скорректировать реал. мер-тия
3 критерий не реализован</t>
  </si>
  <si>
    <t>Муниципальное автономное дошкольное образовательное учреждение "Детский сад № 2 "Елочка" общеразвивающего вида с приоритетным осуществлением художественно-эстетического развития воспитанников</t>
  </si>
  <si>
    <t>необходимо скорректировть даты фактической реализации в 5 критерии</t>
  </si>
  <si>
    <t>Исправлено
3кр.Организовать специальное парковочное место для автотранспортных средств инвалидов
скорректировать реал. мер-тия</t>
  </si>
  <si>
    <t>Муниципальное автономное дошкольное образовательное учреждение "Детский сад № 26 "Дюймовочка" комбинированного вида</t>
  </si>
  <si>
    <t>направлено письмо о корректировке
07.04.2024
получено с корректировкой 09.04.2024</t>
  </si>
  <si>
    <t>Муниципальное автономное дошкольное образовательное учреждение "Детский сад № 4 "Утенок" комбинированного вида</t>
  </si>
  <si>
    <t>Организовать и провести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</si>
  <si>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ИСПРАВЛЕНО!! !!Отсутствие в образовательной организации дублирования для инвалидов по слуху и зрению звуковой и зрительной информации</t>
  </si>
  <si>
    <t>Муниципальное автономное дошкольное образовательное учреждение "Детский сад № 51 "Вишенка" комбинированного вида</t>
  </si>
  <si>
    <t>Муниципальное автономное дошкольное образовательное учреждение "Детский сад № 24 "Дельфинчик" общеразвивающего вида с приоритетным осуществлением деятельности по физическому развитию воспитанников</t>
  </si>
  <si>
    <t>План оформлен некорректно (нарушена базовая структура документа - плановые мероприятия помещены на место отчетных)</t>
  </si>
  <si>
    <t>Кр.III п.2, п.3, п.4, п.6, п.7, п.8, п.9, Кр.V п.2 отчетные мероприятия не соответствуют плановым</t>
  </si>
  <si>
    <t>дата фактической реализации п.10 позднее плановой;</t>
  </si>
  <si>
    <t>Не опубликован/Опубликован</t>
  </si>
  <si>
    <t>Отсутствие в образовательной организации адаптированных лифтов-Организовано в спортивном зале детского сада место пребывания маломобильных детей.</t>
  </si>
  <si>
    <t>Муниципальное автономное дошкольное образовательное учреждение "Детский сад № 43 "Буратино" общеразвивающего вида с приоритетным осуществлением деятельности по физическому развитию воспитанников</t>
  </si>
  <si>
    <t>Исправлено. 3кр. Отсутствие в образовательной организации выделенных стоянок для автотранспортных средств инвалидов</t>
  </si>
  <si>
    <t xml:space="preserve">11.06.2024 взаимодействие с руководителем ОО, отчет отработан за исключением п. по выделенным стоянкам  </t>
  </si>
  <si>
    <t>Муниципальное автономное дошкольное образовательное учреждение "Детский сад № 5 "Золотая рыбка" комбинированного вида</t>
  </si>
  <si>
    <t>Муниципальное автономное дошкольное образовательное учреждение "Детский сад № 52 "Рябинка" комбинированного вида</t>
  </si>
  <si>
    <t>направлено письмо о корректировке
07.04.2024
получено 09.04.2024 НЕ исполнено
получено с корректировкой 11.04.2024</t>
  </si>
  <si>
    <t>Муниципальное бюджетное дошкольное образовательное учреждение "Детский сад № 17 "Березка" присмотра и оздоровления с приоритетным осуществлением санитарно-гигиенических, профилактических и оздоровительных мероприятий и процедур</t>
  </si>
  <si>
    <t>Муниципальное бюджетное дошкольное образовательное учреждение "Детский сад № 22 "Родничок"</t>
  </si>
  <si>
    <t xml:space="preserve">Повторно загружена исправленная версия плана, одобренная МОиМП СО. 09.02.2023 г. Карасева Ю.А.
</t>
  </si>
  <si>
    <t>не исправлено!!!!!!Организовать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</si>
  <si>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бюджетное дошкольное образовательное учреждение "Детский сад № 39 "Журавлик" присмотра и оздоровления с приоритетным осуществлением санитарно-гигиенических, профилактических и оздоровительных мероприятий и процедур</t>
  </si>
  <si>
    <t>направлено письмо о корректировке
07.04.2024
получено с корректировкой 09.04.2024
перезагружен оператором - 07.06.24</t>
  </si>
  <si>
    <t>исправлено
3кр.Отсутствие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поручней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скорректировать реал. мер-тия</t>
  </si>
  <si>
    <t>Муниципальное бюджетное дошкольное образовательное учреждение "Детский сад № 41 "Петушок" комбинированного вида</t>
  </si>
  <si>
    <t>направлено письмо о корректировке
07.04.2024
получено 09.04.2024 НЕ исправлено
получено с корректировкой 11.04.2024</t>
  </si>
  <si>
    <t>Муниципальное бюджетное дошкольное образовательное учреждение "Детский сад № 1 "Солнышко" комбинированного вида</t>
  </si>
  <si>
    <t>направлено письмо о корректировке - 25.04.2024
получено 02.05.2024 НЕ исправлено, критерий 3 п.1 не устраняет недостаток
направлено письмо учредителю 15.05.2024
повторное письмо 04.06.2024
получено 06.06.2024</t>
  </si>
  <si>
    <t>Контроль стоянок для автотранспортных средств инвалидов!!!</t>
  </si>
  <si>
    <t>3кр. Отсутствие в образовательной организации выделенных стоянок для автотранспортных средств инвалидов - Направлено письмо в Администрацию ВСГО об организации стоянки для детей ОВЗ и инвалидов</t>
  </si>
  <si>
    <t>Муниципальное бюджетное дошкольное образовательное учреждение "Детский сад № 13 "Малышок" общеразвивающего вида с приоритетным осуществлением деятельности по художественно-эстетическому развитию детей</t>
  </si>
  <si>
    <t>направлено письмо о корректировке
18.04.2024
получено 09.04.2024 НЕ исправлено
получено повторно 11.04.2024 НЕ исполнено
повторно направлено письмо - 25.04.2024
получено 02.05.2024 НЕ устранено, направлено повторно письмо
направлено письмо учредителю 15.05.2024
повторное письмо 04.06.2024
получено 06.06.2024
получено, НЕ исправлено - 07.06.2024
получено 10.06.2024</t>
  </si>
  <si>
    <t xml:space="preserve">Исправлено. 07.06.2024 
1 критерий скорректировать реализованные меры, 3 критерий Отсутствие в образовательной организации расширенных дверных проемов- отсутвует реализованная мера </t>
  </si>
  <si>
    <t>Муниципальное бюджетное дошкольное образовательное учреждение "Детский сад № 42 "Пингвинчик" общеразвивающего вида с приоритетным осуществлением деятельности по физическому развитию детей</t>
  </si>
  <si>
    <t>Кр. IV пп. 4.1, 4.2, 4.3 100% получателей услуг удовлетворены доброжелательностью, вежливостью работников образовательной организации в различных коммуникативных ситуациях (недостатки отсутствуют)</t>
  </si>
  <si>
    <t>направлено письмо о корректировке - 25.04.2024
получено 02.05.2024 НЕ исправлено, направлено повторно письмо
направлено письмо учредителю 15.05.2024
повторное письмо 04.06.2024
получено 06.06.2024</t>
  </si>
  <si>
    <t>Исправлено. 3кр. Отсутствие в образовательной организации выделенных стоянок для автотранспортных средств инвалидов - Направлено письмо в Администрацию ВСГО об организации стоянки для детей ОВЗ и инвалидов</t>
  </si>
  <si>
    <t>Муниципальное бюджетное дошкольное образовательное учреждение "Детский сад № 6 "Красная шапочка" общеобразовательного вида с приоритетным осуществлением деятельности по физическому развитию воспитанников</t>
  </si>
  <si>
    <t>п.10 скорректировать дату</t>
  </si>
  <si>
    <t>Исправлено. 5 критерий нет конкретных мер, 4 критерий- реал. мер-тия не соотв. плановым, 3 критерий не реализован</t>
  </si>
  <si>
    <t>Муниципальное бюджетное дошкольное образовательное учреждение "Детский сад № 7 "Мишутка" комбинированного вида</t>
  </si>
  <si>
    <t>Исправлено. 5 кр.Не все получатели образовательных услуг удовлетворены удобством графика работы образовательной организации (1,85% от общего числа опрошенных респондентов)-Проведено онлайн-анкетирование родителей об удобстве графика работы ДОУ. Результат анкетирования? Реализованное мероприятие не устраняет недостаток
Весь 3 критерий требует доработки!</t>
  </si>
  <si>
    <t>Отсутствие в образовательной организации выделенных стоянок для автотранспортных средств инвалидов -Определено парковочное место для автотранспортных средств инвалидов ,направлено письмо в Администрацию ВСГО</t>
  </si>
  <si>
    <t>закрыт. Контроль автостоянки!</t>
  </si>
  <si>
    <t>Муниципальное бюджетное образовательное учреждение "Детский сад № 20 комбинированного вида "Кораблик"</t>
  </si>
  <si>
    <t>13.06- замечания 24.06.2024 -опубликован</t>
  </si>
  <si>
    <t>11.06.2024 не исправлено!!!
Отсутствие в образовательной организации выделенных стоянок для автотранспортных средств инвалидов-Организована парковка для автотранспортных средств со светофором. Определено место для стоянки автотранспортных мест для инвалидов, написано письмо в администрацию об установке знака для инвалидов
Отсутствие в образовательной организации адаптированных лифтов-доработать</t>
  </si>
  <si>
    <t>ИСПРАВЛЕНО!!! Не устранен недостаток "Отсутствие в образовательной организации дублирования для инвалидов по слуху и зрению звуковой и зрительной информации" , Отсутствие выделенных стоянок для автотранспортных средств инвалидов</t>
  </si>
  <si>
    <t>Муниципальное казенное дошкольное образовательное учреждение "Детский сад № 21 "Василек"</t>
  </si>
  <si>
    <t>Кр.III п.1, п.2, п.3, п.4, п.5, п.6, п.7, п.9 отчетные мероприятия не соответствуют плановым</t>
  </si>
  <si>
    <t>направлено письмо о корректировке - 25.04.2024
получено 02.05.2024 НЕ исправлено 
направлено письмо учредителю 15.05.2024
повторное письмо 04.06.2024
получено 06.06.2024</t>
  </si>
  <si>
    <t>направлено письмо учредителю 15.05.2024</t>
  </si>
  <si>
    <t>Исправлено. 3кр. Отсутствие в образовательной организации выделенных стоянок для автотранспортных средств инвалидов -Направлена заявка на дорожную комиссию</t>
  </si>
  <si>
    <t>Муниципальное казенное дошкольное образовательное учреждение "Детский сад № 28 "Гусельки"</t>
  </si>
  <si>
    <t>ИСПРАВЛЕНО!!! Отсутствие в образовательной организации выделенных стоянок для автотранспортных средств инвалидов</t>
  </si>
  <si>
    <t>Муниципальное казенное дошкольное образовательное учреждение "Детский сад № 29 "Теремок"</t>
  </si>
  <si>
    <t>Волчанский городской округ</t>
  </si>
  <si>
    <t>Муниципальное автономное дошкольное образовательное учреждение детский сад комбинированного вида № 4</t>
  </si>
  <si>
    <t xml:space="preserve">
02.05.2024 направлено письмо о корректировке -критерий 5 не указаны конкретные мероприятия, наименования; п.9. критерия 5— ничего не указано про локальный акт.
получено 08.05.2024 НЕ все исправлено, осуществлен звонок заведующему
Ждем отчет после корректировки 5 критерия - 08.05.2024
получено 08.05.2024</t>
  </si>
  <si>
    <t>исправлено
5 кр. нет конкретных мер</t>
  </si>
  <si>
    <t>Муниципальное автономное дошкольное образовательное учреждение детский сад общеразвивающего вида № 1 с приоритетным осуществлением деятельности по художественно-эстетическому направлению</t>
  </si>
  <si>
    <t>Гаринский городской округ</t>
  </si>
  <si>
    <t>Муниципальное бюджетное дошкольное образовательное учреждение детский сад "Березка"</t>
  </si>
  <si>
    <t>направлено письмо о корректировке
07.04.2024
получено 08.04.2024 НЕ исправлено, направлено письмо 15.04.2024
16.04 получено, НЕ исправлено 
получено 17.04.2024</t>
  </si>
  <si>
    <t>Горноуральский городской округ</t>
  </si>
  <si>
    <t>Муниципальное бюджетное дошкольное образовательное учреждение детский сад № 1</t>
  </si>
  <si>
    <t>Муниципальное бюджетное дошкольное образовательное учреждение детский сад № 16</t>
  </si>
  <si>
    <t>Муниципальное бюджетное дошкольное образовательное учреждение детский сад № 18</t>
  </si>
  <si>
    <t>направлено письмо о корректировке
07.04.2024
направлено письмо учредителю 15.05.2024</t>
  </si>
  <si>
    <t>Исправлено.
03.05.2024 взаимодействие с УО по корректировке отчетов. Исправленные отчеты будут направлены до 13.05.2024</t>
  </si>
  <si>
    <t>не реализован 3 критерий (перенос сроков)</t>
  </si>
  <si>
    <t>Муниципальное бюджетное дошкольное образовательное учреждение детский сад № 26</t>
  </si>
  <si>
    <t>Муниципальное бюджетное дошкольное образовательное учреждение детский сад № 30 комбинированного вида</t>
  </si>
  <si>
    <t>Муниципальное бюджетное дошкольное образовательное учреждение детский сад № 34</t>
  </si>
  <si>
    <t>Муниципальное бюджетное дошкольное образовательное учреждение "Детский сад № 50"</t>
  </si>
  <si>
    <t>Муниципальное бюджетное дошкольное образовательное учреждение детский сад № 55</t>
  </si>
  <si>
    <t>направлено письмо о корректировке
07.04.2024
нправлено повторно письмо 19.04.2024
направлено письмо учредителю 15.05.2024</t>
  </si>
  <si>
    <t>3 критерий. Входные группы образовательной организации не оборудованы пандусами (подъемными платформами); 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перенос сроков!!!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(тифлосурдопереводчика)-договор будет заключен в случае необходимости</t>
  </si>
  <si>
    <t>Муниципальное бюджетное дошкольное образовательное учреждение детский сад № 87</t>
  </si>
  <si>
    <t>3 критерий.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мероприятия не реализованы</t>
  </si>
  <si>
    <t>Муниципальное бюджетное дошкольное образовательное учреждение детский сад комбинированного вида № 2</t>
  </si>
  <si>
    <t>Муниципальное бюджетное дошкольное образовательное учреждение детский сад комбинированного вида № 20</t>
  </si>
  <si>
    <t>Кр.III п.10 В ДОО отсутствует потребность в услугах сурдопереводчика, т.к. нет инвалидов по слуху и по зрению, договор будет заключен в случае необходимости</t>
  </si>
  <si>
    <t>Исправлено. 03.05.2024 взаимодействие с УО по корректировке отчетов. Исправленные отчеты будут направлены до 13.05.2024</t>
  </si>
  <si>
    <t>3 критерий.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мероприятия не реализованы
5 критерий. Не все получатели образовательных услуг удовлетворены графиком работы организации (34,78% от общего числа опрошенных респондентов) - реализованная мера не устраняет недостаток</t>
  </si>
  <si>
    <t>Муниципальное бюджетное дошкольное образовательное учреждение детский сад комбинированного вида № 24 "Сказка"</t>
  </si>
  <si>
    <t>город Каменск-Уральский</t>
  </si>
  <si>
    <t>Частное учреждение "Дошкольная образовательная организация "Центр развития ребенка - детский сад "Чудесный остров"</t>
  </si>
  <si>
    <t>сменили название, теперь "Шмель"
юрлицо не поменяли
3439-370266</t>
  </si>
  <si>
    <t>89122158630 Мельникова Марина Валерьевна</t>
  </si>
  <si>
    <t>Отчет не загружен, на сайте ни одного мероприятия</t>
  </si>
  <si>
    <t>Город Нижний Тагил</t>
  </si>
  <si>
    <t>Муниципальное автономное дошкольное образовательное учреждение детский сад "Гармония" комбинированного вида</t>
  </si>
  <si>
    <t>Загружена новая версия плана</t>
  </si>
  <si>
    <t>Муниципальное автономное дошкольное образовательное учреждение детский сад "Детство" комбинированного вида</t>
  </si>
  <si>
    <t>Муниципальное автономное дошкольное образовательное учреждение детский сад "Маячок" комбинированного вида</t>
  </si>
  <si>
    <t>Муниципальное автономное дошкольное образовательное учреждение детский сад "Радость" комбинированного вида</t>
  </si>
  <si>
    <t>Муниципальное автономное дошкольное образовательное учреждение детский сад "Солнечный круг" комбинированного вида</t>
  </si>
  <si>
    <t>Муниципальное автономное дошкольное образовательное учреждение детский сад "Солнышко" комбинированного вида</t>
  </si>
  <si>
    <t>Муниципальное автономное общеобразовательное учреждение средняя общеобразовательная школа № 23 имени Ю.И. Батухтина</t>
  </si>
  <si>
    <t>Муниципальное автономное общеобразовательное учреждение средняя общеобразовательная школа № 24</t>
  </si>
  <si>
    <t>Муниципальное казенное общеобразовательное учреждение основная общеобразовательная школа № 12 деревни Усть-Утка</t>
  </si>
  <si>
    <t>городской округ Богданович</t>
  </si>
  <si>
    <t>Муниципальное автономное дошкольное образовательное учреждение № 1 "Детский сад будущего" общеразвивающего вида с приоритетным осуществлением деятельности по социально-личностному направлению развития воспитанников</t>
  </si>
  <si>
    <t>Загружена исправленная версия плана</t>
  </si>
  <si>
    <t>Муниципальное автономное дошкольное образовательное учреждение № 27 "Центр развития ребенка - детский сад "Малыш"</t>
  </si>
  <si>
    <t>Муниципальное автономное дошкольное образовательное учреждение городского округа Богданович "Детский сад № 9" комбинированного вида</t>
  </si>
  <si>
    <t>Муниципальное автономное дошкольное образовательное учреждение "Детский сад № 11" общеразвивающего вида с приоритетным осуществлением социально-личностного развития воспитанников</t>
  </si>
  <si>
    <t>Муниципальное автономное дошкольное образовательное учреждение - детский сад № 13 общеразвивающего вида с приоритетным осуществлением физического развития воспитанников</t>
  </si>
  <si>
    <t>Муниципальное автономное дошкольное образовательное учреждение детский сад № 15 комбинированного вида</t>
  </si>
  <si>
    <t>Муниципальное автономное дошкольное образовательное учреждение - детский сад № 17 комбинированного вида "Земляничка"</t>
  </si>
  <si>
    <t>Муниципальное автономное дошкольное образовательное учреждение детский сад № 19 общеразвивающего вида с приоритетным осуществлением физического развития воспитанников</t>
  </si>
  <si>
    <t xml:space="preserve">направлено письмо о необходимости корректировки 19.04.2024
</t>
  </si>
  <si>
    <t>Муниципальное автономное дошкольное образовательное учреждение "Детский сад № 20"</t>
  </si>
  <si>
    <t>Муниципальное автономное дошкольное образовательное учреждение "Детский сад № 21"</t>
  </si>
  <si>
    <t>Муниципальное автономное дошкольное образовательное учреждение детский сад № 22</t>
  </si>
  <si>
    <t>исправлено
не реализован 3 критерий</t>
  </si>
  <si>
    <t>Муниципальное автономное дошкольное образовательное учреждение детский сад № 23 общеразвивающего вида с приоритетным осуществлением деятельности по физическому развитию воспитанников</t>
  </si>
  <si>
    <t>(04.06.2024) Кр. 3 в п. "Отсутствие в образовательной организации выделенных стоянок для автотранспортных средств инвалидов" не указана дата реализации. Оператором загружена дата 04.06.2024</t>
  </si>
  <si>
    <t>исправлено
3кр.Отсутствие в образовательной организации выделенных стоянок для автотранспортных средств инвалидов
5кр.Не все получатели образовательных услуг удовлетворены графиком работы организации (12,24% от общего числа опрошенных респондентов)
скорректировать реал. мер-тия</t>
  </si>
  <si>
    <t>Муниципальное автономное дошкольное образовательное учреждение детский сад № 24</t>
  </si>
  <si>
    <t>исправлено
3кр.Отсутствие в образовательной организации выделенных стоянок для автотранспортных средств инвалидов
скорректировать реал. мер-тия</t>
  </si>
  <si>
    <t>Муниципальное автономное дошкольное образовательное учреждение "Детский сад № 25"</t>
  </si>
  <si>
    <t>Муниципальное автономное дошкольное образовательное учреждение детский сад № 29</t>
  </si>
  <si>
    <t>Муниципальное автономное дошкольное образовательное учреждение детский сад № 31 "Солнышко"</t>
  </si>
  <si>
    <t>Муниципальное автономное дошкольное образовательное учреждение детский сад № 37 "Березка"</t>
  </si>
  <si>
    <t>Муниципальное автономное дошкольное образовательное учреждение "Детский сад № 39" комбинированного вида "Гнездышко"</t>
  </si>
  <si>
    <t>Муниципальное автономное дошкольное образовательное учреждение детский сад № 40 "Цветик-семицветик"</t>
  </si>
  <si>
    <t xml:space="preserve">Исправлено. 
3 критерий Входные группы образовательной организации не оборудованы пандусами (подъемными платформами); 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Отсутствие в образовательной организации специально оборудованных санитарно-гигиенических помещений- перенос сроков!
</t>
  </si>
  <si>
    <t>Контроль поручней и пандусов! установка в 2024 г</t>
  </si>
  <si>
    <t>Муниципальное автономное дошкольное образовательное учреждение "Детский сад № 45 комбинированного вида "Карамелька"</t>
  </si>
  <si>
    <t>Муниципальное автономное дошкольное образовательное учреждение "Детский сад № 7"</t>
  </si>
  <si>
    <t>Муниципальное автономное дошкольное образовательное учреждение Центр развития ребенка - детский сад "Сказка"</t>
  </si>
  <si>
    <t>Муниципальное дошкольное образовательное учреждение № 38 "Детский сад будущего" общеразвивающего вида с приоритетным осуществлением деятельности по физическому развитию воспитанников</t>
  </si>
  <si>
    <t>Муниципальное дошкольное образовательное учреждение "Детский сад № 18" общеразвивающего вида с приоритетным осуществлением художественно-эстетического развития воспитанников</t>
  </si>
  <si>
    <t>направлено письмо о необходимости корректировки 19.04.2024</t>
  </si>
  <si>
    <t>Муниципальное автономное дошкольное образовательное учреждение детский сад № 28 общеразвивающего вида с приоритетным осуществлением деятельности по социально-личностному развитию воспитанников</t>
  </si>
  <si>
    <t>Муниципальное дошкольное образовательное учреждение "Центр развития ребенка - детский сад № 2 "Радуга детства"</t>
  </si>
  <si>
    <t>Городской округ Верхнее Дуброво</t>
  </si>
  <si>
    <t>Муниципальное автономное дошкольное образовательное учреждение городского округа Верхнее Дуброво "Детский сад "Жаворонок"</t>
  </si>
  <si>
    <t>направлено письмо о корректировке
07.04.2024
направлено повторно 19.04.2024
направлено письмо учредителю 15.05.2024
направлено письмо 04.06.2024
получено 05.06.2024 Не исправлено, осуществлент звонок заведующему
получено 06.06.2024</t>
  </si>
  <si>
    <t>Детский сад был построен в 1978 году и по строительному проекту санитарно-гигиеническое помещение невозможно расширить и оборудовать</t>
  </si>
  <si>
    <t>Муниципальное автономное дошкольное образовательное учреждение городского округа Верхнее Дуброво "Детский сад "Теремок"</t>
  </si>
  <si>
    <t xml:space="preserve">направлено письмо о корректировке
07.04.2024
направлено повторно 19.04.2024
направлено письмо учредителю 15.05.2024
направлено письмо 04.06.2024
получено 05.06.2024 </t>
  </si>
  <si>
    <t>Городской округ Верх-Нейвинский</t>
  </si>
  <si>
    <t>Муниципальное автономное дошкольное образовательное учреждение детский сад комбинированного вида "Солнышко"</t>
  </si>
  <si>
    <t>Городской округ Верхний Тагил</t>
  </si>
  <si>
    <t xml:space="preserve">направлено письмо о корректировке
07.04.2024
получено 11.04.2024 НЕ исправлено
получено с корректировкой 12.04.2024 </t>
  </si>
  <si>
    <t>Муниципальное автономное дошкольное образовательное учреждение Центр развития ребенка – детский сад № 9</t>
  </si>
  <si>
    <t xml:space="preserve">направлено письмо о корректировке
07.04.2024
получено с корректировкой 11.04.2024 Не исправлено
получено 12.04.2024 </t>
  </si>
  <si>
    <t>Городской округ Верхняя Пышма</t>
  </si>
  <si>
    <t>Муниципальное автономное дошкольное образовательное учреждение "Детский сад № 1"</t>
  </si>
  <si>
    <t>направлено письмо о корректировке
07.04.2024 повторное письмо о коректировке отчета 08.04.24</t>
  </si>
  <si>
    <t>исправлено
3кр.дублированию для инвалидов по слуху и зрению
скорректировать реал. мер-тия
+убрать ссылки</t>
  </si>
  <si>
    <t>Муниципальное автономное дошкольное образовательное учреждение "Детский сад № 11"</t>
  </si>
  <si>
    <t>Муниципальное автономное дошкольное образовательное учреждение "Детский сад № 13"</t>
  </si>
  <si>
    <t>Муниципальное автономное дошкольное образовательное учреждение "Детский сад № 17"</t>
  </si>
  <si>
    <t>исправлено
Отсутствует в отчете запланированное мероприятие "Отсутствие в образовательной организации возможности предоставления услуг в дистанционном режиме или на дому"</t>
  </si>
  <si>
    <t>Муниципальное автономное дошкольное образовательное учреждение "Детский сад № 19"</t>
  </si>
  <si>
    <t>Муниципальное автономное дошкольное образовательное учреждение "Детский сад № 2"</t>
  </si>
  <si>
    <t>исправлено</t>
  </si>
  <si>
    <t xml:space="preserve">3кр. дублированию для инвалидов по слуху и зрению; убрать ссылки + скорректировать реализованные меры в п. «Обеспечить в образовательном учреждении наличие специально оборудованных санитарно-гигиенических помещений», «Заключить договор с профильной организацией о предоставлении инвалидам по слуху (слуху и зрению) услуг сурдопереводчика (тифлосурдопереводчика)», «Организовать и провести мероприятия с участием родительской общественности» </t>
  </si>
  <si>
    <t>Муниципальное автономное дошкольное образовательное учреждение "Детский сад № 22"</t>
  </si>
  <si>
    <t xml:space="preserve">исправлено
в отчете отсутс. запланир. меропр. 5кр </t>
  </si>
  <si>
    <t>Муниципальное автономное дошкольное образовательное учреждение "Детский сад № 23"</t>
  </si>
  <si>
    <t>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</si>
  <si>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 24"</t>
  </si>
  <si>
    <t>Муниципальное автономное дошкольное образовательное учреждение "Детский сад № 26"</t>
  </si>
  <si>
    <t>Муниципальное автономное дошкольное образовательное учреждение "Детский сад № 28"</t>
  </si>
  <si>
    <t>Муниципальное автономное дошкольное образовательное учреждение "Детский сад № 29"</t>
  </si>
  <si>
    <t>Провести разъяснительную работу с родителями</t>
  </si>
  <si>
    <t>исправлено
скорректировать 4 критерий; 
3кр.Отсутствие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Реал. меры не устраняют недостаток</t>
  </si>
  <si>
    <t>Муниципальное автономное дошкольное образовательное учреждение "Детский сад № 3"</t>
  </si>
  <si>
    <t>исправлено
3кр.дублированию для инвалидов по слуху и зрению
скорректировать реал. мер-тия</t>
  </si>
  <si>
    <t>Муниципальное автономное дошкольное образовательное учреждение "Детский сад № 31"</t>
  </si>
  <si>
    <t>Муниципальное автономное дошкольное образовательное учреждение "Детский сад № 34"</t>
  </si>
  <si>
    <t>Муниципальное автономное дошкольное образовательное учреждение "Детский сад № 36"</t>
  </si>
  <si>
    <t>Муниципальное автономное дошкольное образовательное учреждение "Детский сад № 4" комбинированного вида</t>
  </si>
  <si>
    <t>Муниципальное автономное дошкольное образовательное учреждение "Детский сад № 40"</t>
  </si>
  <si>
    <t>Муниципальное автономное дошкольное образовательное учреждение "Детский сад № 41"</t>
  </si>
  <si>
    <t>исправлено
Отсутствует запланированное мероприятие "Отсутствие в образовательной организации поручней"</t>
  </si>
  <si>
    <t>Муниципальное автономное дошкольное образовательное учреждение "Детский сад № 42"</t>
  </si>
  <si>
    <t>Муниципальное автономное дошкольное образовательное учреждение "Детский сад № 45"</t>
  </si>
  <si>
    <t>исправлено
3 критерий не реализован</t>
  </si>
  <si>
    <t>Муниципальное автономное дошкольное образовательное учреждение "Детский сад № 47"</t>
  </si>
  <si>
    <t>исправлено
Отсутствует запланированное мероприятие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</si>
  <si>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Муниципальное автономное дошкольное образовательное учреждение "Детский сад № 48"</t>
  </si>
  <si>
    <t>исправлено
Отсутствует запланированное мероприятие "Отсутствие в образовательной организации дублирования для инвалидов по слуху и зрению звуковой и зрительной информации". Скорректировать мероприятие "Отсутствие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</si>
  <si>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Муниципальное автономное дошкольное образовательное учреждение "Детский сад № 5"</t>
  </si>
  <si>
    <t>исправлено
3кр.дублированию для инвалидов по слуху и зрению- реал. мера не устраняет недостаток; формальный подход к отчету; скорректировать 5 критерий</t>
  </si>
  <si>
    <t>Муниципальное автономное дошкольное образовательное учреждение "Детский сад № 6"</t>
  </si>
  <si>
    <t>Муниципальное автономное дошкольное образовательное учреждение "Детский сад № 69"</t>
  </si>
  <si>
    <t>исправлено
3кр. скорректировать дублирование для инвалидов по слуху и зрению+убрать ссылки</t>
  </si>
  <si>
    <t>Муниципальное автономное дошкольное образовательное учреждение детский сад № 8</t>
  </si>
  <si>
    <t>исправлено
3кр.
дублированию для инвалидов по слуху и зрению
+убрать ссылки 
+ скорректировать п. «Обеспечить возможность предоставления образовательных услуг в дистанционном режиме или на дому через официальный сайт ДОУ»</t>
  </si>
  <si>
    <t>Муниципальное автономное дошкольное образовательное учреждение "Детский сад № 9"</t>
  </si>
  <si>
    <t>Муниципальное автономное дошкольное образовательное учреждение "Центр развития ребенка - детский сад № 7 "Изумрудный город"</t>
  </si>
  <si>
    <t>Городской округ Верхняя Тура</t>
  </si>
  <si>
    <t>Муниципальное бюджетное дошкольное образовательное учреждение "Детский сад № 11"</t>
  </si>
  <si>
    <t xml:space="preserve">получено 14.06.2024
направлено письмо о корректировке
07.04.2024
получено с корректировкой 09.04.2024
направлено письмо учредителю 15.05.2024
направлено письмо учредителю повторно 04.06.2024
звонок Курдюмовой Ольге Сергеевне 10.06.2024
получено 13.06.2024 Не исправлено, направлено новое письмо
</t>
  </si>
  <si>
    <t>23.04.2024-замечания 20.06 - опубликован</t>
  </si>
  <si>
    <t>Министерством обеспечено взаимодействие с УО ГО Верхняя Тура по доработке отчета. Направят 10.06.2024</t>
  </si>
  <si>
    <t>ИСПРАВЛЕНО! Критерий 3. Оборудовать входные группы образовательной организации пандусами (подъемными платформами) - мра:заключен договор на поставку пандуса (№157 от 18.05.2023). 60% запланированных мероприятий не устраняют недостаток.</t>
  </si>
  <si>
    <t>получено 14.06.2024
получено 13.06.2024 НЕ исполнено, направлено новое письмо
направлено письмо о корректировке
07.04.2024
получено с корректировкой 09.04.2024
направлено письмо учредителю 15.05.2024
направлено письмо учредителю повторно 04.06.2024
звонок Курдюмовой Ольге Сергеевне 10.06.2024</t>
  </si>
  <si>
    <t>Министерством обеспечено взаимодействие с УО ГО Верхняя Тура по доработке отчета.</t>
  </si>
  <si>
    <t>ИСПРАВЛЕНО! Не реализованы критерии 5, 4,3 - отсутствуют реализованные меропрития</t>
  </si>
  <si>
    <t>Муниципальное бюджетное дошкольное образовательное учреждение "Детский сад № 45"</t>
  </si>
  <si>
    <t>Многие пункты отчёта не соответствуют пунктам плана</t>
  </si>
  <si>
    <t>ИСПРАВЛЕНО! Критерий 5. Рассмотреть возможность создания дежурной группы в ОО при личном заявлении родителей - принятая мера: Нет официальных запросов от родителей, не реализованы мероприятия - Организовать и провести воспитательные мероприятия с участием родительской общественности (общее родительское собрание по результатам НОК, праздники.... (отчета нет), 3,4 критерии не реализованы</t>
  </si>
  <si>
    <t>Муниципальное бюджетное дошкольное образовательное учреждение "Детский сад № 47"</t>
  </si>
  <si>
    <t>получено 14.06.2024
получено 13.06.2024 НЕ исправлено, направлено новое письмо
звонок Курдюмовой Ольге Сергеевне 10.06.2024, ожидаем 11.06.2024
направлено письмо о корректировке
07.04.2024
получено с корректировкой 09.04.2024
направлено письмо учредителю 15.05.2024
направлено письмо учредителю повторно 04.06.2024</t>
  </si>
  <si>
    <t>Муниципальное бюджетное дошкольное образовательное учреждение - детский сад комбинированного вида № 56 "Карусель"</t>
  </si>
  <si>
    <t>получено 13.06.2024
звонок Курдюмовой Ольге Сергеевне 10.06.2024, ожидаем 11.06.2024
направлено письмо о корректировке
07.04.2024
получено 09.04.2024 НЕ исполнено
получено с корректировкой 11.04.2024
направлено письмо учредителю 15.05.2024
направлено письмо учредителю повторно 04.06.202</t>
  </si>
  <si>
    <t>23.04.2024-замечания 14.06 - опубликован</t>
  </si>
  <si>
    <t>ИСПРАВЛЕНО! Отчет требует доработки, прописанные реализованные меры не устраняют недостатки, В критерии 5. испрользованы недопустимые формулировки "Проведен опрос......" В критерии 3 в реализованных мерах не указаны реквизиты договоров и организации, с которыми заключены договора</t>
  </si>
  <si>
    <t>Муниципальное бюджетное дошкольное образовательное учреждение Центр развития ребенка – детский сад № 35 "Сказка" с осуществлением физического и психического развития, коррекции и оздоровления всех воспитанников</t>
  </si>
  <si>
    <t>получено 13.06.2024
звонок Курдюмовой Ольге Сергеевне 10.06.2024, ожидаем 11.06.2024
направлено письмо о корректировке
07.04.2024
получено с корректировкой 09.04.2024
направлено письмо учредителю 15.05.2024
направлено письмо учредителю повторно 04.06.2024</t>
  </si>
  <si>
    <t>В отчете использована недопустимая формулировка "Проведен опрос среди родителей, по результатам которого нет необходимости в создании дежурной группы или пересмотра графика работы ОО" Исправлено! Отчет требует доработки, прописанные реализованные меры не устраняют недостатки</t>
  </si>
  <si>
    <t>Городской округ Верхотурский</t>
  </si>
  <si>
    <t xml:space="preserve">направлено письмо о корректировке
07.04.2024
повторно направлено письмо 19.04.2024
получено 26.04.2024
</t>
  </si>
  <si>
    <t>направлено письмо о корректировке
07.04.2024
повторно направлено письмо 19.04.2024
получено 26.04.2024 НЕ исправлено (критерий 3 пункт 5), получено 02.05.2024 НЕ исправлено, направлено письмо повторно
получено 03.05.2024
направлено письмо учредителю 15.05.2024
получено 17.05.2024 НЕ исправлено - направлено письмо повторно 
получено 17.05.2024</t>
  </si>
  <si>
    <t>Муниципальное бюджетное дошкольное образовательное учреждение "Детский сад № 17"</t>
  </si>
  <si>
    <t>Муниципальное казенное дошкольное образовательное учреждение "Детский сад № 24"</t>
  </si>
  <si>
    <t>Кр. I удалены повторяющиеся плановые мероприятия</t>
  </si>
  <si>
    <t>направлено письмо о корректировке
07.04.2024
повторно направлено письмо 19.04.2024
получено 26.04.2024</t>
  </si>
  <si>
    <t>формальный подход</t>
  </si>
  <si>
    <t>Городской округ город Лесной</t>
  </si>
  <si>
    <t>Муниципальное автономное дошкольное образовательное учреждение "Детский сад № 29 "Даренка" общеразвивающего вида с приоритетным осуществлением деятельности по художественно-эстетическому развитию детей"</t>
  </si>
  <si>
    <t>Муниципальное автономное дошкольное образовательное учреждение "Детский сад № 30 "Жемчужина" комбинированного вида"</t>
  </si>
  <si>
    <t>Муниципальное бюджетное дошкольное образовательное учреждение "Детский сад № 15 "Аленушка" присмотра и оздоровления"</t>
  </si>
  <si>
    <t>Муниципальное бюджетное дошкольное образовательное учреждение "Детский сад № 17 "Пингвин" комбинированного вида"</t>
  </si>
  <si>
    <t>Муниципальное бюджетное дошкольное образовательное учреждение "Детский сад № 19 "Лилия"</t>
  </si>
  <si>
    <t>Муниципальное бюджетное дошкольное образовательное учреждение "Детский сад № 2 "Красная Шапочка" общеразвивающего вида с приоритетным осуществлением деятельности по физическому развитию детей"</t>
  </si>
  <si>
    <t>направлено письмо о корректировке
07.04.2024
получено с коррктировкой 09.04.2024</t>
  </si>
  <si>
    <t>Муниципальное бюджетное дошкольное образовательное учреждение "Детский сад № 20 "Ласточка" комбинированного вида"</t>
  </si>
  <si>
    <t>получено 13.06.2024
получено 11.06.02024 НЕ устранено
направлено новое письмо
направлено письмо о корректировке
07.04.2024
повторно направили письмо 19.04.2024
направлено письмо учредителю 15.05.2024
направлно письмо учредителю повторно 04.06.2024
звонок учредителю (Максим Владимирович Полоумов), ждем 11.06.2024</t>
  </si>
  <si>
    <t>ИСПРАВЛЕНО! скорректировать "Не все получатели образовательных услуг удовлетворены в целом условиями оказания образовательных услуг в образовательной организации "Отсутствие в образовательной организации выделенных стоянок для автотранспортных средств инвалидов"</t>
  </si>
  <si>
    <t>Муниципальное бюджетное дошкольное образовательное учреждение "Детский сад № 21 "Чебурашка"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</si>
  <si>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22 "Яблонька" комбинированного вида"</t>
  </si>
  <si>
    <t>Муниципальное бюджетное дошкольное образовательное учреждение "Детский сад № 23 "Уральская сказка"</t>
  </si>
  <si>
    <t>Муниципальное бюджетное дошкольное образовательное учреждение "Детский сад № 24 "Светлячок" компенсирующего вида"</t>
  </si>
  <si>
    <t>Муниципальное бюджетное дошкольное образовательное учреждение "Детский сад № 28 "Ветерок"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</si>
  <si>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4 "Теремок" присмотра и оздоровления"</t>
  </si>
  <si>
    <t>Повторно загружена исправленная версия плана, одобренная МОиМП СО.
09.02.2023 г.
Карасева Ю.А.</t>
  </si>
  <si>
    <t>Муниципальное бюджетное дошкольное образовательное учреждение "Детский сад № 6 "Золотой петушок"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</si>
  <si>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7 "Огонек"</t>
  </si>
  <si>
    <t>Муниципальное бюджетное дошкольное образовательное учреждение "Детский сад № 9 "Белоснежка" общеразвивающего вида с приоритетным осуществлением деятельности по познавательно-речевому развитию детей"</t>
  </si>
  <si>
    <t>получено 13.06.2024
направлено письмо о корректировке
07.04.2024
повторно направили письмо 19.04.2024
направлено письмо учредителю 15.05.2024
направлно письмо учредителю повторно 04.06.2024
звонок учредителю (Максим Владимирович Полоумов), ждем 11.06.2024</t>
  </si>
  <si>
    <t>Муниципальное бюджетное дошкольное образовательное учреждение "Центр развития ребенка - детский сад № 18 "Семицветик"</t>
  </si>
  <si>
    <t>Городской округ Дегтярск</t>
  </si>
  <si>
    <t>направлено письмо о корректировке
07.04.2024
получено с корректировкой 11.04.2024</t>
  </si>
  <si>
    <t>Муниципальное бюджетное дошкольное образовательное учреждение "Детский сад № 20"</t>
  </si>
  <si>
    <t>Муниципальное бюджетное дошкольное образовательное учреждение "Детский сад комбинированного вида № 11"</t>
  </si>
  <si>
    <t>исправлено
5кр.Рассмотреть возможность создания дежурной группы или пересмотра графика работы ОО; убрать "при наличии данной категории детей"; 
3кр. Отсутствие в образовательной организации дублирования для инвалидов по слуху и зрению звуковой и зрительной информации
скорректировать реал. мер-тия</t>
  </si>
  <si>
    <t>Муниципальное бюджетное дошкольное образовательное учреждение "Детский сад комбинированного вида № 16"</t>
  </si>
  <si>
    <t>исправлено
Отсутствие в образовательной организации дублирования для инвалидов по слуху и зрению звуковой и зрительной информации (Установлены мнемосхемы "Вызов персонала" со шрифтом Брайля, установлена кнопка "Вызов персонала") 
реал. меры не устраняют недостаток</t>
  </si>
  <si>
    <t>Муниципальное бюджетное дошкольное образовательное учреждение "Детский сад комбинированного вида № 49"</t>
  </si>
  <si>
    <t>Городской округ Заречный</t>
  </si>
  <si>
    <t>Муниципальное бюджетное дошкольное образовательное учреждение городского округа Заречный "Детский сад комбинированного вида "Детство"</t>
  </si>
  <si>
    <t>ИСПРАВЛЕНО
план заменён на актуальный</t>
  </si>
  <si>
    <t>!!!!!!План был заменен, размещен план в строй редакции</t>
  </si>
  <si>
    <t>Муниципальное бюджетное дошкольное образовательное учреждение городского округа Заречный "Детский сад "Маленькая страна"</t>
  </si>
  <si>
    <t>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</si>
  <si>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Городской округ Карпинск</t>
  </si>
  <si>
    <t>Муниципальное автономное дошкольное образовательное учреждение детский сад № 1 "Ладушки"</t>
  </si>
  <si>
    <t>Повторно загружена исправленная версия плана, одобренная МОиМП СО. 09.02.2023 г. 
Карасева Ю.А.</t>
  </si>
  <si>
    <t>Муниципальное автономное дошкольное образовательное учреждение детский сад № 17 "Серебряное копытце"</t>
  </si>
  <si>
    <t xml:space="preserve">Повторно загружена исправленная версия плана, одобренная МОиМП СО. 09.02.2023 г. 
Карасева Ю.А.
</t>
  </si>
  <si>
    <t>Муниципальное автономное дошкольное образовательное учреждение детский сад № 18 "Родничок"</t>
  </si>
  <si>
    <t>Повторно загружена исправленная версия плана, одобренная МОиМП СО.
09.02.2023 г. 
Карасева Ю.А.</t>
  </si>
  <si>
    <t>Произведена замена плана
16.02.2023
Кадочникова Е.С.</t>
  </si>
  <si>
    <t xml:space="preserve"> Замена не произведена !!!!!Расширение штата сотрудников образовательной организации (ввести в штат дополнительного воспитателя), снизить текучесть кадров. Организовать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</si>
  <si>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 2 "Улыбка"</t>
  </si>
  <si>
    <t>Муниципальное автономное дошкольное образовательное учреждение детский сад № 22 "Орленок"</t>
  </si>
  <si>
    <t>Исправлено
3 кр.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некорректная формулировка в реализованных мерах</t>
  </si>
  <si>
    <t>Муниципальное автономное дошкольное образовательное учреждение детский сад № 23 "Светлячок"</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</si>
  <si>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воспитательные мероприятия с участием родительской общественности (создание спортивного клуба,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</si>
  <si>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 25 "Малыш"</t>
  </si>
  <si>
    <t xml:space="preserve">
направлено письмо учредителю 04.06.2024
получено 05.06.2024 НЕ исправлено, осуществлен звонок заведующему
получено 05.06.2024</t>
  </si>
  <si>
    <t>Исправлено
3кр. Отсутствие в образовательной организации дублирования для инвалидов по слуху и зрению звуковой и зрительной информации
скорректировать реал. мер-тия</t>
  </si>
  <si>
    <t>Муниципальное автономное дошкольное образовательное учреждение детский сад № 4 "Золотая рыбка"</t>
  </si>
  <si>
    <t>направлено письмо о корректировке
07.04.2024
направлено письмо повторно 19.04.2024
направлено письмо учредителю 15.05.2024
направлено письмо учредителю повторно 04.06.2024
получено 05.06.2024 НЕ исправлено, осуществлен звонок заведующему
получено 06.06.2024</t>
  </si>
  <si>
    <t>Муниципальное автономное дошкольное образовательное учреждение детский сад "Умка"</t>
  </si>
  <si>
    <t>Городской округ Краснотурьинск</t>
  </si>
  <si>
    <t>Повторно загружена исправленная версия плана, одобренная МОиМП СО. 08.02.2023 г. Кавтаскина О.В.</t>
  </si>
  <si>
    <t>критерий 5 - даты скорректировать</t>
  </si>
  <si>
    <t>направлено письмо о необходимости корректировки 19.04.2024
направлено письмо учредителю 15.05.2024
получено 05.06.2024 Не исправлено, направлено письмо повторно
НЕ исправлно, направлено письмо повторно 07.06.2024</t>
  </si>
  <si>
    <t>Кр.III п.8 отчетное мероприятие не соответствует плановому</t>
  </si>
  <si>
    <t>много недостатков</t>
  </si>
  <si>
    <t xml:space="preserve">27.05.2024-замечания 10.06 - опубикован </t>
  </si>
  <si>
    <t>Министерством обеспечено взаимодействие с УО Краснотурьинска Срок предоставления отчета 13.06</t>
  </si>
  <si>
    <t xml:space="preserve">Часть реализованных мер не содержат глаголы (приказ......)ИСПРАВЛЕНО!!!Не реализован критерий 3.Обеспечить наличие средств дублирования для инвалидов по слуху и зрению звуковой и зрительной информации. Заключить договоры на предоставление таких средств </t>
  </si>
  <si>
    <t>Муниципальное автономное дошкольное образовательное учреждение "Детский сад № 14 комбинированного вида"</t>
  </si>
  <si>
    <t>критерий 4 - даты скорректировать</t>
  </si>
  <si>
    <t xml:space="preserve">направлено письмо о необходимости корректировки 19.04.2024
направлено письмо учредителю 15.05.2024
направлено письмо с корректировками - 28.05.2024
получено 05.06.2024 НЕ исполнено, направлено повторно письмо
НЕ исправлно 07.06.2024 повторно направлно письмо
</t>
  </si>
  <si>
    <t>Министерством обеспечено взаимодействие с УО Краснотурьинска Срок предоставления отчета 13.07</t>
  </si>
  <si>
    <t>ИСПРАВЛЕНО! Обеспечено информационное сопровождение руководителя ДОО</t>
  </si>
  <si>
    <t>Муниципальное автономное дошкольное образовательное учреждение "Детский сад № 15"</t>
  </si>
  <si>
    <t>принят 07.06.2024</t>
  </si>
  <si>
    <t>Исправлен Министерством, требуется обновленный отчет</t>
  </si>
  <si>
    <t>ИСПРАВЛЕНО! Критерий 3. Не установлен пандус, принятая мера просто скопирована с запланируемой - Организовать на первом этаже ДОУ группу пребывания маломобильных детей. Приказ от 27.02.2023 № 20 -Д  назначены ответственные  педагоги по сопровождению детей- инвалидов обеспечить  сопровождение детей - инвалидов.</t>
  </si>
  <si>
    <t>Муниципальное автономное дошкольное образовательное учреждение "Детский сад № 16"</t>
  </si>
  <si>
    <t>получено 07.06.2024</t>
  </si>
  <si>
    <t>28.05.2024-замечания 10.06 - опубликован</t>
  </si>
  <si>
    <t>Муниципальное автономное дошкольное образовательное учреждение "Детский сад № 19 комбинированного вида"</t>
  </si>
  <si>
    <t>направлено письмо о необходимости корректировки 19.04.2024
направлено письмо учредителю 15.05.2024
получено 05.06.2024 Не исправлено, направлено повторно письмо
Не исправлено 07.06.2024, направлено повторно
звонок учредителю (Раев Юрий Валерьевич), 11.06.2024 до обеда направят</t>
  </si>
  <si>
    <t>Кр.III п.1, п.2, п.3, п.5, п.6, п.7 отчетные мероприятия не соответствуют плановым, так же отчетные даты не корректы (31.12.2024)</t>
  </si>
  <si>
    <t>3 критерий, 5 критерий</t>
  </si>
  <si>
    <t>28.05.2024-замечания 11.06 - опубликован</t>
  </si>
  <si>
    <t>ИСПРАВЛЕНО! Критерий 5. Реализованная мера не устраняет недостаток - Проведен опрос с получателями образовательных услуг. По результатом опроса график работы ДОУ остался неизменным. Критерий 3. не реализован</t>
  </si>
  <si>
    <t>ошибки, указанные МИнистерством устранены, но есть другие на мой взгляд 07.06.2024</t>
  </si>
  <si>
    <t>3 кр. п 19,20, кр.5 п. 28</t>
  </si>
  <si>
    <t>28.05.2024-замечания 10.06.- опубликован</t>
  </si>
  <si>
    <t>направлено письмо о необходимости корректировки 19.04.2024
направлено письмо учредителю 15.05.2024
получено 05.06.2024 НЕ исправлено, направлено повторно
получено 07.06.2024</t>
  </si>
  <si>
    <t>Кр.III п.3 отсутствует отчетное мероприятие, есть лишь дата</t>
  </si>
  <si>
    <t>ИСПРАВЛЕНО!! Критерий 5. реализованное мероприятие не устраняет недостаток по опросам получателей услуг все удовлетворены графиком работы, поэтому, изменение графика работы ДОУ не требуется (По опросу 9,62% не удовлетворены графиком работы. Критерий 3. не реализовано мероприятие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</si>
  <si>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кр.3 п.4,7</t>
  </si>
  <si>
    <t>Организовать сопровождение детей-инвалидов педагогическими работниками мероприятие не устраняет недостаток</t>
  </si>
  <si>
    <t>28.05.2024-замечания 10.06.2024 - опубликовано</t>
  </si>
  <si>
    <t>ИСПРАВЛЕН! Не выполнен критерий 5. Рассмотреть возможность создания дежурной группы или пересмотра графика работы ОО реализованная мера  - 6 марта 2023 г. проведён опрос родителей о необходимости пересмотра графика работы ОО в ходе обработки данных такой потребности не выявлено (7% не удовлетворены графиком работы)</t>
  </si>
  <si>
    <t>Муниципальное автономное дошкольное образовательное учреждение "Детский сад № 27"</t>
  </si>
  <si>
    <t>Кр. IV пп. 4.1, 4.2, 4.3 100% получателей услуг удовлетворены доброжелательностью, вежливостью работников образовательной организации в различных коммуникативных ситуациях (недостатки отсутствуют).
Кр. V п. 5.1 100% получателей образовательных услуг готовы рекомендовать образовательную организацию родственникам и знакомым (недостаток отсутствует).
Кр. V п. 5.3 100% получателей образовательных услуг удовлетворены в целом условиями оказания образовательных услуг в образовательной организации (недостаток отсутствует)</t>
  </si>
  <si>
    <t>ИСПРАВЛЕНО!!! Критеий 5. реализованное мероприятие не устраняет недостаток (4% не удовлетворены графиком работы) принятая мера - Проведено анкетирование, с целью выявления потребности в изменении графика работы образовательного учреждения, анализ которого не выявил потребности в изменении графика работы ДОУ</t>
  </si>
  <si>
    <t xml:space="preserve">множество замечаний, направлено письмо 07.06.2024
</t>
  </si>
  <si>
    <t>Организовать тьюторское сопровождение- мероприятие не устраняет недостаток</t>
  </si>
  <si>
    <t>ИСПРАВЛЕНО!!! Критерий 3. принятая мера не содержит конкретизацииУстановили средства дублирования для инвалидов по слуху и зрению звуковой и зрительной информации. Ряд реализованных мероприятий не содержит глаголы или констатацию фактов, например, В МА ДОУ № 29 предоставляются образовательные услуги в дистанционном режиме</t>
  </si>
  <si>
    <t>Муниципальное автономное дошкольное образовательное учреждение "Детский сад № 32 комбинированного вида"</t>
  </si>
  <si>
    <t>Обеспечить доступ автотранспортных средств среди инвалидов на территорию образовательного учреждения, назначить ответственного сотрудника за пропуск и открытие ворот. 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t>
  </si>
  <si>
    <t>Организовать сопровождение детей-инвалидов педагогическими работниками Мероприятие не устраняет недостаток. 12        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        Провести инструктаж работников организации по сопровождению инвалидов в помещениях образовательной организации и на прилегающей территории</t>
  </si>
  <si>
    <t>Муниципальное автономное дошкольное образовательное учреждение "Детский сад № 4"</t>
  </si>
  <si>
    <t>5 критерий исправлено 07.06.2024</t>
  </si>
  <si>
    <t>3кр, 5 кр</t>
  </si>
  <si>
    <t>Муниципальное автономное дошкольное образовательное учреждение "Детский сад № 40 комбинированного вида"</t>
  </si>
  <si>
    <t>28.05.2024-замечания 10.06.2024 - опубликован</t>
  </si>
  <si>
    <t xml:space="preserve">Повторно загружена исправленная версия плана, одобренная МОиМП СО. 08.02.2023 г. Кавтаскина О.В.
</t>
  </si>
  <si>
    <t>не исправлено, направлено новое письмо 07.06.2024
звонок учредителю (Раев Юрий Валерьевич), 11.06.2024 до обеда направят
ПОЛУЧЕНО - 11.06.2024</t>
  </si>
  <si>
    <t>Часть реализованных мер представлен как повествование, без клаголов, например, приказ........</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</si>
  <si>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</si>
  <si>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Муниципальное автономное дошкольное образовательное учреждение "Детский сад № 44"</t>
  </si>
  <si>
    <t xml:space="preserve">Повторно загружена исправленная версия плана, одобренная МОиМП СО. 08.02.2023 г. Кавтаскина О.В. </t>
  </si>
  <si>
    <t>Отсутствие в образовательной организации специально оборудованных санитарно-гигиенических помещений - запл. мер-тие не соотв. выявл недост</t>
  </si>
  <si>
    <t>Муниципальное автономное дошкольное образовательное учреждение "Детский сад № 46 комбинированного вида"</t>
  </si>
  <si>
    <t>Организовать сопровождение детей-инвалидов педагогическими работниками</t>
  </si>
  <si>
    <t>Муниципальное автономное дошкольное образовательное учреждение "Детский сад № 47 комбинированного вида"</t>
  </si>
  <si>
    <t>НЕ исправлено, направлено новое пписьмо 07.06.2024
звонок учредителю (Раев Юрий Валерьевич), 11.06.2024 до обеда направят</t>
  </si>
  <si>
    <t>28.05.2024-замечания 11.06.2024 - опубликован</t>
  </si>
  <si>
    <t>Муниципальное автономное дошкольное образовательное учреждение "Детский сад № 48 комбинированного вида"</t>
  </si>
  <si>
    <t>28.05.2024-замечания 10.06 -опубликован</t>
  </si>
  <si>
    <t>Муниципальное автономное дошкольное образовательное учреждение "Детский сад № 50"</t>
  </si>
  <si>
    <t>даты</t>
  </si>
  <si>
    <t>Отсутствие в образовательной организации адаптированных лифтов, расширенных дверных проемов - мероприятие не устраняет недостаток</t>
  </si>
  <si>
    <t>28.05.2024-замечания 11.06 -опубликован</t>
  </si>
  <si>
    <t>ОО ликвидирован документы в наличии</t>
  </si>
  <si>
    <t>3кр, 5кр</t>
  </si>
  <si>
    <t>Требуется докумет из ЕГРЮЛ</t>
  </si>
  <si>
    <t>закрыт
ОО ликвидирован документы в наличии</t>
  </si>
  <si>
    <t>Муниципальное автономное дошкольное образовательное учреждение "Детский сад № 8"</t>
  </si>
  <si>
    <t>направлено письмо о необходимости корректировки 19.04.2024
направлено письмо учредителю 15.05.2024
получено 05.06.2024 Не исправлено, направлено письмо повторно
исправлен 5 критерий 07.06.2024</t>
  </si>
  <si>
    <t>28.05.2024-замечания 10.06-опубликован</t>
  </si>
  <si>
    <t>Городской округ Красноуральск</t>
  </si>
  <si>
    <t>Муниципальное бюджетное дошкольное образовательное учреждение детский сад № 22</t>
  </si>
  <si>
    <t>Призвкдена замена
21.02.2023</t>
  </si>
  <si>
    <t>3кр. при наличии финансирования, 5кр. п 19капремонт,</t>
  </si>
  <si>
    <t>Муниципальное автономное дошкольное образовательное учреждение детский сад № 18 общеразвивающего вида с приоритетным осуществлением деятельности по познавательно-речевому развитию детей</t>
  </si>
  <si>
    <t>Муниципальное автономное дошкольное образовательное учреждение детский сад № 4 общеразвивающего вида с приоритетным осуществлением деятельности по физическому развитию детей</t>
  </si>
  <si>
    <t>Муниципальное автономное дошкольное образовательное учреждение детский сад № 9 комбинированного вида</t>
  </si>
  <si>
    <t>Произведена замена
21.02.2023</t>
  </si>
  <si>
    <t>Расширение штата сотрудников образовательной организации (ввести в штат дополнительного воспитателя в случае увеличения числа воспитанников), снизить текучесть кадров. Капремонт</t>
  </si>
  <si>
    <t>Муниципальное бюджетное дошкольное образовательное учреждение детский сад № 3</t>
  </si>
  <si>
    <t>Муниципальное бюджетное дошкольное образовательное учреждение детский сад № 30 общеразвивающего вида с приоритетным осуществлением деятельности по социально-личностному развитию детей</t>
  </si>
  <si>
    <t>Муниципальное бюджетное дошкольное образовательное учреждение детский сад № 8</t>
  </si>
  <si>
    <t>направлено письмо о корректировке
07.04.2024
повторно напрвлено письмо 19.04.2024</t>
  </si>
  <si>
    <t>Городской округ Красноуфимск</t>
  </si>
  <si>
    <t>Муниципальное автономное дошкольное образовательное учреждение "Детский сад общеразвивающего вида № 10 с приоритетным осуществлением деятельности по познавательному и речевому направлениям развития воспитанников"</t>
  </si>
  <si>
    <t xml:space="preserve">Кр.III п.1, п.3, п.6 отчетные мероприятия не соответствуют плановым, Кр.V п.1 отчетное мероприятие не соответствует плановому </t>
  </si>
  <si>
    <t>Заменен приказ МО Управления образованием ГО Красноуфимск от 09.12.2022 № 234 "Об утверждении планов мероприятий...".
08.02.2023 г.
Крюков В.Г.</t>
  </si>
  <si>
    <t>направлено письмо учредителю 15.05.2024
получено 17.05.2024</t>
  </si>
  <si>
    <t>необходимо скорректировать фактическую дату реализации в п.12 критерия 5, в пункте 3 критерия 3 нет даты</t>
  </si>
  <si>
    <t>исправлено
3 критерий Отсутствие в образовательной организации дублирования для инвалидов по слуху и зрению звуковой и зрительной информации- Заключен договор с МАДОУ детский сад 16 го Красноуфимск о намерениях аренды звукового и зрительного оборудования в случае появления потребителя услуг от 09.01.2023 г. У входа в образовательную организацию размещена текстовая и графическая информация, выполненная рельефно-точечным шрифтом Брайля. Скорректировать реализ. меры</t>
  </si>
  <si>
    <t>Муниципальное автономное дошкольное образовательное учреждение "Детский сад комбинированного вида № 14"</t>
  </si>
  <si>
    <t>Кр.III п.1, п.2, п.3, п.5, п.6 отчетные мероприятия не соответствуют плановым, Кр.V п.2 отчетное мероприятие не соответствует плановому</t>
  </si>
  <si>
    <t>пункт 11 критерия 4 и пункт 15 критерия 5 — необходимо скорректировать дату фактической реализации, она не может быть позднее плановой</t>
  </si>
  <si>
    <t>Исправлено
3 критерий Отсутствие в образовательной организации дублирования для инвалидов по слуху и зрению звуковой и зрительной информации- Заключено соглашение от 17.11.2023г. о намерении аренды оборудования для дублирования звуковой и зрительной информации для инвалидов по слуху и зрению с МАДОУ ЦРР ДС "Академия детства" Скорректировать реализ. меры</t>
  </si>
  <si>
    <t>Муниципальное автономное дошкольное образовательное учреждение "Детский сад комбинированного вида № 16"</t>
  </si>
  <si>
    <t>Кр.III п.1, п.3 отчетные мероприятия не соответствуют плановым, Кр.V п.2 отчетное мероприятие не соответствует плановому</t>
  </si>
  <si>
    <t>направлено письмо учредителю 15.05.2024 
получено 15.05.2024</t>
  </si>
  <si>
    <t>Муниципальное автономное дошкольное образовательное учреждение "Детский сад общеразвивающего вида № 17 с приоритетным осуществлением деятельности по художественно-эстетическому направлению развития воспитанников"</t>
  </si>
  <si>
    <t>Кр.III п.2, п.3, п.4, п.6 отчетные мероприятия не соответствуют плановым, Кр.V п.2 отчетное мероприятие не соответствует плановому</t>
  </si>
  <si>
    <t>Муниципальное автономное дошкольное образовательное учреждение "Детский сад общеразвивающего вида № 18 с приоритетным осуществлением деятельности по социально-личностному направлению развития воспитанников"</t>
  </si>
  <si>
    <t>Кр.III п.2, п.3, п.4, п.5, п.6, п.7, п.8, п.9, п.10 отчетные мероприятия не соответствуют плановым</t>
  </si>
  <si>
    <t>пп.1,2 критерия 5 -необходимо скорректировать дату фактической реализации, она не может быть позднее плановой;</t>
  </si>
  <si>
    <t>исправлено
3кр.Отсутствие в образовательной организации дублирования для инвалидов по слуху и зрению звуковой и зрительной информации
скорректировать реал. мер-тия</t>
  </si>
  <si>
    <t>Муниципальное автономное дошкольное образовательное учреждение "Детский сад общеразвивающего вида № 2 с приоритетным осуществлением деятельности по художественно-эстетическому направлению развития воспитанников"</t>
  </si>
  <si>
    <t>Кр.III п.1, п.2 отчетные мероприятия не соответствуют плановым, Кр.IV п.2 отчетное мероприятие не соответствует плановому, Кр.V п.1, п.2 отчетные мероприятия не соответствуют плановым</t>
  </si>
  <si>
    <t>п.6,7 необходимо скорректировать дату фактической реализации, она не может быть позднее плановой;</t>
  </si>
  <si>
    <t>Муниципальное автономное дошкольное образовательное учреждение "Детский сад общеразвивающего вида № 3 с приоритетным осуществлением деятельности по социально-личностному направлению развития воспитанников"</t>
  </si>
  <si>
    <t>Кр.III п.1, п.2, п.3 п.5, п.6 отчетные мероприятия не соответствуют плановым, Кр.V п.3 отчетное мероприятие не соответствует плановому</t>
  </si>
  <si>
    <t xml:space="preserve">пункт 10 критерия 4 — необходимо указать конкретные мероприятия, наименования, фактическая дата реализации может быть только одна, необходимо скорректировать;
пп.12,13 — необходимо скорректировать дату фактической реализации, она не может быть позднее плановой;
</t>
  </si>
  <si>
    <t>Муниципальное автономное дошкольное образовательное учреждение "Детский сад общеразвивающего вида № 5 с приоритетным осуществлением деятельности по социально-личностному направлению развития воспитанников"</t>
  </si>
  <si>
    <t>Кр.III п.1, п.2, п.4 п.7, п.8 отчетные мероприятия не соответствуют плановым</t>
  </si>
  <si>
    <t>пункт 1 критерия 1 -необходимо скорректировать дату фактической реализации, она не может быть позднее плановой;</t>
  </si>
  <si>
    <t>Муниципальное автономное дошкольное образовательное учреждение "Детский сад общеразвивающего вида № 6 с приоритетным осуществлением деятельности по физическому направлению развития воспитанников"</t>
  </si>
  <si>
    <t>Кр.III п.1, п.2, п.4, п.7, п.8 отчетные мероприятия не соответствуют плановым</t>
  </si>
  <si>
    <t>направлено письмо учредителю 15.05.2024
получено</t>
  </si>
  <si>
    <t>Муниципальное автономное дошкольное образовательное учреждение "Детский сад общеразвивающего вида № 7 с приоритетным осуществлением деятельности по физическому направлению развития воспитанников"</t>
  </si>
  <si>
    <t>Кр. III п.3 отчетное мероприятие не соответствует плановому</t>
  </si>
  <si>
    <t>пункт 1 критерия 1 и пункт 7 критерия 4 и все пункты критерия 5 -необходимо скорректировать дату фактической реализации, она не может быть позднее плановой;</t>
  </si>
  <si>
    <t>Муниципальное автономное дошкольное образовательное учреждение "Детский сад общеразвивающего вида № 1 с приоритетным осуществлением деятельности по художественно-эстетическому направлению развития воспитанников"</t>
  </si>
  <si>
    <t>Кр.III п.1, п.2, п.3, п.4 отчетные мероприятия не соответствуют плановым, Кр.V п.2 отчетное мероприятие не соответствует плановому</t>
  </si>
  <si>
    <t>мероприятие у вас «Приобрести средства дублирования для инвалидов по слуху и зрению звуковой и зрительной информации» — указанная вами мера не устраняет недостаток необходимо скорректировать, возможно заключить договор о предоставлении по запросу средств дублирования;
пункт 6 критерия 4 и  пункт 8 критерия 5 — необходимо скорректировать дату фактической реализации, она не может быть позднее плановой;</t>
  </si>
  <si>
    <t>Муниципальное автономное дошкольное образовательное учреждение "Центр развития ребенка - детский сад"</t>
  </si>
  <si>
    <t>Кр. III п.1 отчетное мероприятие не соответствует плановому</t>
  </si>
  <si>
    <t>в критерии 5 необходимо скорректировать дату фактической реализации, она не может быть позднее плановой;</t>
  </si>
  <si>
    <t>Муниципальное автономное дошкольное образовательное учреждение "Центр развития ребенка - детский сад "Академия детства"</t>
  </si>
  <si>
    <t>Городской округ Нижняя Салда</t>
  </si>
  <si>
    <t>Муниципальное дошкольное образовательное учреждение детский сад комбинированного вида "Радуга"</t>
  </si>
  <si>
    <t>направлено письмо учредителю 15.05.2024
получено 22.05.2024</t>
  </si>
  <si>
    <t>Опубликован с замечанием к руководителю/исправлено</t>
  </si>
  <si>
    <t>Слесарева А.А./Бессогонова Л.Ш.</t>
  </si>
  <si>
    <t>07.06.2024/11.06.2024</t>
  </si>
  <si>
    <t>Городской округ Пелым</t>
  </si>
  <si>
    <t>Муниципальное автономное дошкольное общеобразовательное учреждение детский сад "Колобок"</t>
  </si>
  <si>
    <t xml:space="preserve"> дата фактической реализации должна быть одна и не может быть позднее плановой — необходимо скорректировать, кроме того формат даты должен быть чч.мм.гг.</t>
  </si>
  <si>
    <t>Городской округ Первоуральск</t>
  </si>
  <si>
    <t>Муниципальное автономное дошкольное образовательное учреждение "Детский сад № 12 комбинированного вида"</t>
  </si>
  <si>
    <t>Кр. V пп. 5.1, 5.3 дублирование плановых мероприятий</t>
  </si>
  <si>
    <t xml:space="preserve">План скорректирован! Внесены изменения на bus.gov! Опубликован! </t>
  </si>
  <si>
    <t>получено 12.03.2024
25.03.2024 Не исправлено,
 направлено письмо учредителю 04.06.2024
осуществлен звонок учредителю Елена Викторовна 8(3439) 62-92-13
11.06.2024 до 16.00 должны направить
Получено от МОиМП - 11.06.2024</t>
  </si>
  <si>
    <t>05.06.2024-замечания опубликован 11.06</t>
  </si>
  <si>
    <t>ИСПРАВЛЕНО! Критерий 3 не приняты меры (пусто),  обеспечено взаимодействие с управлением, скорректированнные отчеты будут напрвлены до 18.12.2023</t>
  </si>
  <si>
    <t>Муниципальное автономное дошкольное образовательное учреждение "Детский сад № 26 комбинированного вида"</t>
  </si>
  <si>
    <t>ИСПРАВЛЕНО! Не приняты меры по критерию 3., нет конкретных принятых мер, обеспечено взаимодействие с управлением, скорректированнные отчеты будут напрвлены до 18.12.2023</t>
  </si>
  <si>
    <t>Муниципальное автономное дошкольное образовательное учреждение "Детский сад № 3 комбинированного вида"</t>
  </si>
  <si>
    <t>получено 12.03.2024
25.03.2024 Не исправлено,
 направлено письмо учредителю 04.06.2024
осуществлен звонок учредителю Елена Викторовна 8(3439) 62-92-13
11.06.2024 до 16.00 должны направить
Получено от МОиМП - 11.06.2024, связь с руководителем ОО о корректировке, письмо
ИСПРАВЛЕНО</t>
  </si>
  <si>
    <t>05.06.2024-замечания 11.06 - опубликован</t>
  </si>
  <si>
    <t>Министерством обеспечено адресное взаимодействие с руководителем ДОУ № 3</t>
  </si>
  <si>
    <t>Муниципальное автономное дошкольное образовательное учреждение "Детский сад № 30"</t>
  </si>
  <si>
    <t>Муниципальное автономное дошкольное образовательное учреждение "Детский сад № 37 комбинированного вида"</t>
  </si>
  <si>
    <t>ИСПРАВЛЕНО! Критерии 3,5 - не реализованы</t>
  </si>
  <si>
    <t>Муниципальное автономное дошкольное образовательное учреждение "Детский сад № 39 комбинированного вида"</t>
  </si>
  <si>
    <t>Муниципальное автономное дошкольное образовательное учреждение "Детский сад № 7 комбинированного вида"</t>
  </si>
  <si>
    <t>ИСПРАВЛЕНО!С Не реализован критерий 3. (пустые поля)</t>
  </si>
  <si>
    <t>Муниципальное автономное дошкольное образовательное учреждение "Детский сад № 70 комбинированного вида"</t>
  </si>
  <si>
    <t>получено 12.03.2024
25.03.2024 Не исправлено,
 направлено письмо учредителю 04.06.2024
осуществлен звонок учредителю Елена Викторовна 8(3439) 62-92-13
11.06.2024 до 16.00 должны направить
Получено от МОиМП - 11.06.2024, взаимодействие с руководителем ОО по доработке</t>
  </si>
  <si>
    <t>ИСПРАВЛЕНО! Не реализован критерий 3. (пустые поля)</t>
  </si>
  <si>
    <t>Муниципальное автономное дошкольное образовательное учреждение "Детский сад № 9 комбинированного вида"</t>
  </si>
  <si>
    <t>Контроль ОМС Кр. 3, входные группы не оборудованы пандусом</t>
  </si>
  <si>
    <t>Не установлен пандус (Организовано сопровождение) ИСПРАВЛЕНО! Не реализован критерий 3. (пустые поля)</t>
  </si>
  <si>
    <t>Муниципальное бюджетное дошкольное образовательное учреждение "Детский сад № 6"</t>
  </si>
  <si>
    <t>получено 12.03.2024
25.03.2024 Не исправлено,
 направлено письмо учредителю 04.06.2024
осуществлен звонок учредителю Елена Викторовна 8(3439) 62-92-13
11.06.2024 до 16.00 должны направить
ПОлучено от МОиМП - 11.06.2024</t>
  </si>
  <si>
    <t>Городской округ Ревда</t>
  </si>
  <si>
    <t>Муниципальное автономное дошкольное образовательное учреждение детский сад № 50</t>
  </si>
  <si>
    <t>Повторно загружена исправленная версия плана, одобренная МОиМП СО. 09.02.2023 г. 
Карасева Ю.А.</t>
  </si>
  <si>
    <t>ИСПРАВЛЕНО ! В критерии 3. не указаны реквизиты приказа о назначении ответственных лиц</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</si>
  <si>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детей № 39</t>
  </si>
  <si>
    <t>ИСПРАВЛЕНО! В критерии 3. стоянка для лиц с мнвалидностью организована на территории ДОУ. Вопрос о соблюдении  ПП № 1006 от 02.08.2019?</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</si>
  <si>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 46</t>
  </si>
  <si>
    <t>направлено письмо о корректировке
07.04.2024
получено 08.04.2024</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</si>
  <si>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34</t>
  </si>
  <si>
    <t>Критерий 3. Не указана организация с кем заключен договор, нет реквизитов договора</t>
  </si>
  <si>
    <t>Муниципальное бюджетное дошкольное образовательное учреждение детский сад № 2</t>
  </si>
  <si>
    <t>Муниципальное бюджетное дошкольное образовательное учреждение Центр развития ребенка – детский сад № 17</t>
  </si>
  <si>
    <t>ИСПРАВЛЕНО ! В критерии 3. стоянка для лиц с мнвалидностью организована на территории ДОУ. Вопрос о соблюдении  ПП № 1006 от 02.08.2019?</t>
  </si>
  <si>
    <t>Городской округ Рефтинский</t>
  </si>
  <si>
    <t>Муниципальное автономное дошкольное образовательное учреждение "Детский сад "Колобок" городского округа Рефтинский</t>
  </si>
  <si>
    <t>направлено письмо о корректировке
07.04.2024
повторно направили письмо 19.04.2024
направлено письмо учредителю 15.05.2024
направлено письмо повторно 04.06.2024
осуществлен звонок учредителю (Суханова Наталья Петровна), 11.06.2024 утром направят
получено 11.06.2024</t>
  </si>
  <si>
    <t xml:space="preserve">04.06-замечания 14.06-опубликован </t>
  </si>
  <si>
    <t>Министерством обеспечено взаимодействие с УО Рефтинского ГО 04.06.2024</t>
  </si>
  <si>
    <t>ИСПРАВЛЕНО! 07.06.2024
3 критерий Отсутствие в образовательной организации специально оборудованных санитарно-гигиенических помещений-Мероприятие по разработке проектно-сметной документации перенесено на 2024 год в силу сложной экономической ситуации!!!</t>
  </si>
  <si>
    <t>Муниципальное бюджетное дошкольное образовательное учреждение "Детский сад "Подснежник" городского округа Рефтинский</t>
  </si>
  <si>
    <t>Кр. I, III, IV, V некорректно сформулированы выявленные недостатки</t>
  </si>
  <si>
    <t>Кр. I, III, IV, V формулировки недостатков исправлены (взяты из индивидуальных рекомендаций)</t>
  </si>
  <si>
    <t>План на сайте бас гов приведен в соответствие с планом ПДФ (удален второй недостаток про стоянку)</t>
  </si>
  <si>
    <t>получено 17.06.2024
осуществлен звонок заведующему и направлено письмо 17.06.2024
получено 14.06.2024
получено 11.06.2024 НЕ исправлено, направлено новое письмо
направлено письмо о корректировке
07.04.2024
повторно направили письмо 19.04.2024
направлено письмо учредителю 15.05.2024
направлено письмо повторно 04.06.2024
осуществлен звонок учредителю (Суханова Наталья Петровна), 11.06.2024 утром направят</t>
  </si>
  <si>
    <t>Несоответствие плана ПДФ, в части автостоянки</t>
  </si>
  <si>
    <t xml:space="preserve">04.06-замечания 18.06-опубликован </t>
  </si>
  <si>
    <t>Министерством обеспечено взаимодействие с УО Рефтинского ГО 04.06.2025</t>
  </si>
  <si>
    <t>Муниципальное бюджетное дошкольное образовательное учреждение "Детский сад "Радуга" городского округа Рефтинский</t>
  </si>
  <si>
    <t>Опубликован с замечанием к руководителю (не получен ответ по организации автостоянки)</t>
  </si>
  <si>
    <t>14.06-замечания, 18.06 - опубликован</t>
  </si>
  <si>
    <t>Муниципальное бюджетное дошкольное образовательное учреждение "Детский сад "Родничок" городского округа Рефтинский</t>
  </si>
  <si>
    <t xml:space="preserve">получено 14.06.2024
получено 11.06.2024 НЕ справлено, направлено новое письмонаправлено письмо о корректировке
07.04.2024
повторно направили письмо 19.04.2024
направлено письмо учредителю 15.05.2024
направлено письмо повторно 04.06.2024
осуществлен звонок учредителю (Суханова Наталья Петровна), 11.06.2024 утром направят
</t>
  </si>
  <si>
    <t>!!! Отсутствие прилегающей  парковочной территории не подтверждено документом,07.06.2024
5 критерий Рассмотреть возможность создания дежурной группы-скорректировать реалз. меры
3 критерий Отсутствие в образовательной организации выделенных стоянок для автотранспортных средств инвалидов- нет подтверждающих документов об отсутствии прилегающей тер-рии
Отсутствие в образовательной организации специально оборудованных санитарно-гигиенических помещений-Проектно-сметная документация разработана        
Отсутствие в образовательной организации дублирования для инвалидов по слуху и зрению звуковой и зрительной информации-Собраны коммерческие предложения. Выполнение планируется до конца 2023 года.. Реализованые меры не устраняют недостатки</t>
  </si>
  <si>
    <t>Городской округ Среднеуральск</t>
  </si>
  <si>
    <t>Муниципальное автономное дошкольное образовательное учреждение - детский сад № 39</t>
  </si>
  <si>
    <t>Муниципальное автономное дошкольное образовательное учреждение - детский сад № 44 "Гнездышко"</t>
  </si>
  <si>
    <t>Муниципальное автономное дошкольное образовательное учреждение - детский сад № 15 "Теремок"</t>
  </si>
  <si>
    <t>Муниципальное автономное дошкольное образовательное учреждение - детский сад № 18 общеразвивающего вида с приоритетным осуществлением деятельности по художественно-эстетическому развитию воспитанников</t>
  </si>
  <si>
    <t>Несоответствие в 5 критерии в ПДФ и бас гов исправлено. Добавлено еще одно мероприятие</t>
  </si>
  <si>
    <t>направлено письмо о корректировке
07.04.2024
повторно направили письмо 19.04.2024
получено 23.04.2024 НЕ исправлено
получено 27.04.2024</t>
  </si>
  <si>
    <t>3 критерий п. 4,5, 5 кр. 12,13,14,15Несоответствие загруженного плана плану в формате ПДФ по критерию 5!!!!</t>
  </si>
  <si>
    <t>Муниципальное автономное дошкольное образовательное учреждение - детский сад № 9 "Лесная сказка"</t>
  </si>
  <si>
    <t>Муниципальное автономное дошкольное образовательное учреждение "Центр развития ребенка - детский сад № 20 "Золотой петушок"</t>
  </si>
  <si>
    <t>Муниципальное автономное дошкольное образовательное учреждение - детский сад № 3 "Третье королевство"</t>
  </si>
  <si>
    <t>Городской округ Староуткинск</t>
  </si>
  <si>
    <t>Муниципальное казенное дошкольное образовательное учреждение "Детский сад № 5" городского округа Староуткинск</t>
  </si>
  <si>
    <t xml:space="preserve">направлено письмо о корректировке
07.04.2024
получено с корректировкой 09.04.2024 </t>
  </si>
  <si>
    <t>Городской округ Сухой Лог</t>
  </si>
  <si>
    <t>Муниципальное автономное дошкольное образовательное учреждение детский сад № 2 "Солнышко"</t>
  </si>
  <si>
    <t>Повторно загружена исправленная версия плана, одобренная МОиМП СО.
14.02.2023
Карасева Ю.А.</t>
  </si>
  <si>
    <t>Оформить техническую документацию по возможности/невозможности организации специально оборудованных санитарно - гигиенических помещений</t>
  </si>
  <si>
    <t>Муниципальное автономное дошкольное образовательное учреждение детский сад № 36 "Теремок"</t>
  </si>
  <si>
    <t xml:space="preserve"> Повторно загружена исправленная версия плана, одобренная МОиМП СО.
14.02.2023
Карасева Ю.А.</t>
  </si>
  <si>
    <t xml:space="preserve">Критерий 3. Запланировано:Организовать сопровождение детей - инвалидов педагогическими работниками, организовать обучение педагогических работников по сопровождению детей - инвалидов, принятая мера по обучению сотрудников, содержит не обучение по сопровождению, а по содержанию ОП. </t>
  </si>
  <si>
    <t>Муниципальное автономное дошкольное образовательное учреждение детский сад № 37 "Сказка"</t>
  </si>
  <si>
    <t>Оформить техническую документацию по возможности/невозможности организации специально оборудованных санитарно-гигиенических помещений</t>
  </si>
  <si>
    <t>ИСПРАВЛЕНО!! Не ркализован критерий 3 (пусто)</t>
  </si>
  <si>
    <t>Муниципальное автономное дошкольное образовательное учреждение детский сад № 43 "Малыш"</t>
  </si>
  <si>
    <t>направлено письмо о корректировке
07.04.2024
повторно направлено письмо 19.04.2024
направлено письмо учредителю 15.05.2024
направлено письмо с замечаниями 27.05.2024
направлено повторно 04.06.2024
получено 06.06.2024</t>
  </si>
  <si>
    <t>нет отчета в пдф</t>
  </si>
  <si>
    <t>Муниципальное автономное дошкольное образовательное учреждение "Детский сад комбинированного вида № 29"</t>
  </si>
  <si>
    <t>Муниципальное автономное дошкольное образовательное учреждение "Детский сад комбинированного вида № 38"</t>
  </si>
  <si>
    <t>Муниципальное автономное дошкольное образовательное учреждение Центр развития ребенка - детский сад № 39 "Цветик-семицветик"</t>
  </si>
  <si>
    <t>Муниципальное автономное дошкольное образовательное учреждение центр развития ребенка - детский сад № 44 "Серебряное копытце"</t>
  </si>
  <si>
    <t>Муниципальное бюджетное дошкольное образовательное учреждение детский сад № 23 "Ромашка"</t>
  </si>
  <si>
    <t>Отсутствие в образовательной организации поручней - Организация предоставления услуги в дистанционном режиме.</t>
  </si>
  <si>
    <t>Муниципальное бюджетное дошкольное образовательное учреждение детский сад № 27 "Росинка"</t>
  </si>
  <si>
    <t>Муниципальное бюджетное дошкольное образовательное учреждение детский сад № 3 "Умка"</t>
  </si>
  <si>
    <t>Исправлено.
Критерий 5. Не реализовано мероприятие -Анкетирование родителей на вопрос удовлетворенности предоставления образовательных услуг МБДОУ № 3, Критерий 3,4 не реализован в полном объеме</t>
  </si>
  <si>
    <t>Муниципальное бюджетное дошкольное образовательное учреждение детский сад № 42 "Искорка"</t>
  </si>
  <si>
    <t>направлено письмо о корректировке
07.04.2024
повторно направлено письмо 19.04.2024
направлено письмо учредителю 15.05.2024
принято</t>
  </si>
  <si>
    <t>Отсутствие санитарно-гигиенических помещений - Назначить приказом ответственное лицо за сопровождение детей</t>
  </si>
  <si>
    <t>Муниципальное бюджетное дошкольное образовательное учреждение детский сад № 45 "Ромашка"</t>
  </si>
  <si>
    <t>направлено письмо о корректировке
07.04.2024
повторно направлено письмо 19.04.2024
направлено письмо учредителю 15.05.2024
направлено письмо о необходимости корректировки 27.05.2024
направлено повторно 04.06.2024
получено 06.06.2024</t>
  </si>
  <si>
    <t>необходимо указать дату фактической реализации в п. 2 критерия 3</t>
  </si>
  <si>
    <t xml:space="preserve">Исправлено.
Критерий 3. Не устранен недостаток -"Отсутствие в образовательной организации специально оборудованных санитарно-гигиенических помещений" </t>
  </si>
  <si>
    <t>ЗАТО Свободный</t>
  </si>
  <si>
    <t>Муниципальное бюджетное дошкольное образовательное учреждение "Детский сад № 17 "Аленушка"</t>
  </si>
  <si>
    <t>Произведена замена плана
19.02.2023
Кадочникова Е.С.</t>
  </si>
  <si>
    <t>направлено письмо о корректировке
07.04.2024
повторно направлено письмо 19.04.2024
получено 26.04.2024 НЕ исправлено
получено 02.05.2024</t>
  </si>
  <si>
    <t xml:space="preserve">капремонт, опубликован повтороно Слесаревой А.А., по причине некорректного ПДФ плана, план не был утвержден учредителем, отсутствовал гриф "Утверждаю" </t>
  </si>
  <si>
    <t>ЗАТО Уральский</t>
  </si>
  <si>
    <t>Муниципальное дошкольное образовательное учреждение - детский сад "Лесная полянка"</t>
  </si>
  <si>
    <t>Оператором направлены замечания по отчёту руководителю на электронную почту. 26.10.2023</t>
  </si>
  <si>
    <t>17.06-замечания 19.06 - опубликован</t>
  </si>
  <si>
    <t xml:space="preserve">Критерий 3. не установлен пандус, не оборудовано санитарно-гигиеническое помещение, отсутствуют расширенные дверные проемы на входной группе </t>
  </si>
  <si>
    <t>Ивдельский городской округ</t>
  </si>
  <si>
    <t>Муниципальное автономное дошкольное образовательное учреждение детский сад № 1 г. Ивделя</t>
  </si>
  <si>
    <t>направлено письмо о корректировке
07.04.2024
получено  09.04.2024 НЕ ИСПРАВЛЕНО
повторно направлено письмо 19.04.2024</t>
  </si>
  <si>
    <t>Муниципальное автономное дошкольное образовательное учреждение детский сад № 2 г. Ивделя</t>
  </si>
  <si>
    <t>Муниципальное автономное дошкольное образовательное учреждение детский сад № 26 г. Ивделя</t>
  </si>
  <si>
    <t>Кр.III п.2, п.3, п.5, п.6, п.8  отчетные мероприятия не соответствуют плановым</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</si>
  <si>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</si>
  <si>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 42 г. Ивделя</t>
  </si>
  <si>
    <t>направлено письмо о корректировке
07.04.2024
получено  09.04.2024 НЕ ИСПРАВЛЕНО
повторно направлено письмо 19.04.2024
направлено письмо учредителю 15.05.2024
получено 17.05.2024 НЕ исправлено
направлено письмо повторно 04.06.2024
получено 10.06.2024</t>
  </si>
  <si>
    <t>капремонт,</t>
  </si>
  <si>
    <t>3кр. Отсутствие в образовательной организации дублирования для инвалидов по слуху и зрению звуковой и зрительной информации
1кр.Отсутствие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образца договора об оказании платных образовательных услуг, документа об утверждении стоимости обучения по каждой образовательной программе
Реализованные мероприятия не устраняют недостаток</t>
  </si>
  <si>
    <t>Исправлено. Контроль поручня в санитарно-гиг. помещении!</t>
  </si>
  <si>
    <t>Муниципальное автономное дошкольное образовательное учреждение детский сад № 44 п. Полуночное г. Ивделя</t>
  </si>
  <si>
    <t>Муниципальное казенное дошкольное образовательное учреждение детский сад № 45 г. Ивделя</t>
  </si>
  <si>
    <t>Кр.III п.1 отчетное мероприяте не соответствует плановому</t>
  </si>
  <si>
    <t>3кр Отсутствие в образовательной организации специально оборудованных санитарно-гигиенических помещений
1кр. 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образца договора об оказании платных образовательных услуг, документа об утверждении стоимости обучения по каждой образовательной программе
Реализованные мероприятия не устраняют недостаток</t>
  </si>
  <si>
    <t>Исправлено. Контроль установки знака!</t>
  </si>
  <si>
    <t>Ирбитское муниципальное образование</t>
  </si>
  <si>
    <t>Муниципальное автономное дошкольное образовательное учреждение детский сад "Жар-птица"</t>
  </si>
  <si>
    <t>направлено письмо учредителю 15.05.2024
получено 21.05.2024 НЕ исправлено, направлено письмо повторно
получено 30.05.2024</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</si>
  <si>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 и 3 критерия 3 одинаковое мероприятие, а меры разные, пожалуйста укажите «На первом этаже организована группа пребывания маломобильных детей. Сопровождение детей-инвалидов обученными педагогами организовано.»</t>
  </si>
  <si>
    <t>Муниципальное автономное дошкольное образовательное учреждение Зайковский детский сад № 4</t>
  </si>
  <si>
    <t>направлено письмо учредителю 15.05.2024
получено 21.05.2024 НЕ исправлено, направлено письмо повторно
получено 03.06.2024</t>
  </si>
  <si>
    <t>- необходимо скорректироватт даты фактической реализации, она не может быть позднее плановой. Пожалуйста, сверьте с утвержденным Планом устранения недостатков, думаю в критериях 4 и 5 плановая дата должна быть 01.06.2024</t>
  </si>
  <si>
    <t>04.06.2024-замечания. 07.06.2024 - опубликован</t>
  </si>
  <si>
    <t>Министерством обеспечено взаимодействие с УО, отчеты направлены оператору 05.06.2024</t>
  </si>
  <si>
    <t>Муниципальное дошкольное образовательное учреждение "Лаптевский детский сад" РЕОРГАНИЗОВАНО</t>
  </si>
  <si>
    <t>РЕОРГАНИЗОВАНО 
Постановление  от 26.09.2022 № 770-ПА присоединена к МДОУ "Золотой петушок"</t>
  </si>
  <si>
    <t>Министерством обеспечено взаимодействие с УО, отчеты направлены оператору 05.06.2025</t>
  </si>
  <si>
    <t>В отчете необходимо прописать о реорганизации организации с указанием документа реорганизации. Закрыт</t>
  </si>
  <si>
    <t>Муниципальное автономное дошкольное образовательное учреждение Черновский детский сад</t>
  </si>
  <si>
    <t xml:space="preserve">направлено письмо учредителю 15.05.2024
получено 21.05.2024 </t>
  </si>
  <si>
    <t>Министерством обеспечено взаимодействие с УО, отчеты направлены оператору 05.06.2026</t>
  </si>
  <si>
    <t>Муниципальное дошкольное образовательное учреждение "Белослудский детский сад"</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</si>
  <si>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пункт 2 и 3 — у вас одинаковое мероприятие для исполнения, а меры указаны разные, пожалуйста, в пункте 2 укажите «На первом этаже организована группа пребывания маломобильных детей, сопровождение детей-инвалидов обученными педагогами организовано. Приказ от 11.01.2023г. № 4/1 о назначении сопровождающих»</t>
  </si>
  <si>
    <t>Министерством обеспечено взаимодействие с УО, отчеты направлены оператору 05.06.2027</t>
  </si>
  <si>
    <t>Часть реализованных мер не содержит глаголы</t>
  </si>
  <si>
    <t>Муниципальное дошкольное образовательное учреждение "Бердюгинский детский сад"</t>
  </si>
  <si>
    <t>направлено письмо учредителю 15.05.2024
получено 21.05.2024 Не исправлено, направлено письмо повторно
получено 30.05.2024
направлены замечания учредителю 31.05.2024
направлено повторно 04.06.2024
получено 06.06.2024</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</si>
  <si>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пункте1 критерия 5 указанная мера «Вопрос о возможности создания дежурной группы или пересмотра графика работы ОО был рассмотрен.» не имеет результата, необходимо скорректировать.</t>
  </si>
  <si>
    <t>07.06.2024-замечания, 11.06.2024 - опубликован</t>
  </si>
  <si>
    <t>Министерством обеспечено взаимодействие с УО, отчеты направлены оператору 05.06.2028</t>
  </si>
  <si>
    <t>реализованные мероприятия не содержат глагола.</t>
  </si>
  <si>
    <t>Муниципальное дошкольное образовательное учреждение "Гаевский детский сад"</t>
  </si>
  <si>
    <t>В пунктах 1,2 критерия 3 у вас одинаковое мероприятие, оно состоит из трех частей -необходимо по каждой отчитаться, например «Группа пребывания для маломобильных детей организована на первом этаже организации. Организовано сопровождение получателей услуг с ОВЗ ответственными сотрудниками по приказу директора. Обучение по сопровождению проведено (или пройдено)»</t>
  </si>
  <si>
    <t>Министерством обеспечено взаимодействие с УО, отчеты направлены оператору 05.06.2029</t>
  </si>
  <si>
    <t>Муниципальное дошкольное образовательное учреждение "Дубский детский сад"</t>
  </si>
  <si>
    <t>получено 30.05.2024</t>
  </si>
  <si>
    <t>Муниципальное дошкольное образовательное учреждение Зайковский детский сад № 1</t>
  </si>
  <si>
    <t>направлено письмо учредителю 15.05.2024
получено 21.05.2024</t>
  </si>
  <si>
    <t>Муниципальное дошкольное образовательное учреждение "Знаменский детский сад"</t>
  </si>
  <si>
    <t>Муниципальное дошкольное образовательное учреждение "Золотой петушок"</t>
  </si>
  <si>
    <t>Муниципальное дошкольное образовательное учреждение "Килачевский детский сад"</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</si>
  <si>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 и 3 критерия 3 одинаковое мероприятие, а меры разные, пожалуйста укажите «Организованы группы пребывания маломобильных детей на первом этаже, организовано сопровождение детей-инвалидов обученными педагогическими работниками (приказ №36-од от 12.05.2023г)»</t>
  </si>
  <si>
    <t>Заключить при необходимости</t>
  </si>
  <si>
    <t>Муниципальное дошкольное образовательное учреждение "Киргинский детский сад"</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</si>
  <si>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 и 3 критерия 3 одинаковое мероприятие, а меры разные, пожалуйста укажите «На первом этаже организована группа пребывания маломобильных детей, сопровождение детей-инвалидов обученными педагогами организовано. Приказ от 26.05.2023г. № 63 о назначении сопровождающих»</t>
  </si>
  <si>
    <t>Муниципальное дошкольное образовательное учреждение "Кирилловский детский сад"</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</si>
  <si>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 и 3 критерия 3 одинаковое мероприятие, а меры разные, пожалуйста укажите «На первом этаже организована группа пребывания маломобильных детей, Приказ № 31-ОД от 17.05.2023г. о назначении ответственных за сопровождение инвалидов.»</t>
  </si>
  <si>
    <t>Муниципальное дошкольное образовательное учреждение "Ключевский детский сад"</t>
  </si>
  <si>
    <t>РЕОРГАНИЗОВАНО
Постановление от 26.09.2022 № 768-ПА присоединен к Ключевской  средней общеобразовательной школе
получено 06.06.2024 Закрыт</t>
  </si>
  <si>
    <t>Муниципальное дошкольное образовательное учреждение "Ницинский детский сад"</t>
  </si>
  <si>
    <t>РЕОРГАНИЗОВАНО 
Постановление от 26.09.2022 № 769-ПА присоединен к Ницинской основной общеобразовательной школе
получено 06.06.2024
закрыт</t>
  </si>
  <si>
    <t>Муниципальное дошкольное образовательное учреждение "Новгородовский детский сад"</t>
  </si>
  <si>
    <t>пункт 1 критерия 3 указанная вами мера не соответствует мероприятию, необходимо указать конкретные мероприятия, которые вы проделали для установки специальных табличек, выполненными шрифтом Брайля;
в пункте 2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3 и 4 критерия 3 одинаковое мероприятие, а меры разные, пожалуйста укажите «На первом этаже организована группа пребывания маломобильных детей,  сопровождение детей-инвалидов обученными педагогами организовано. Приказ № 40-ОД от 12.05.2023 года о назначении сопровождающих»</t>
  </si>
  <si>
    <t>Муниципальное дошкольное образовательное учреждение "Ретневский детский сад"</t>
  </si>
  <si>
    <t>РЕОРГАНИЗОВАНО
Постановление от 26.09.2022 № 767-ПА присоединен к Осинцевской   основной общеобразовательной школе
получено 06.06.2024</t>
  </si>
  <si>
    <t>Муниципальное дошкольное образовательное учреждение "Речкаловский детский сад"</t>
  </si>
  <si>
    <t>Кр. V пп. 5.1 и 5.3 дублирование плановых мероприятий</t>
  </si>
  <si>
    <t>направлено письмо учредителю 15.05.2024
получено 21.05.2024 НЕ исправлено, направлено письмо повторно
получено 30.05.2024
направлены замечания учредителю 31.05.2024
направлено  повторно 04.06.2024
получено 06.06.2024</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</si>
  <si>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2,3 критерия 3 у вас одинаковое мероприятие, , а меры разные, пожалуйста укажите «Созданы условия по обеспечению помощи, оказываемой работниками организации, прошедшими необходимое обучение(инструктирование) по сопровождению инвалидов  (приказ  № 47/8 - ОД от 21.06.2022г)»
Во 2 пункте критерия 5 необходимо скорректировать дату фактической реализации, она не может быть позднее плановой</t>
  </si>
  <si>
    <t>Расширение штата сотрудников образовательной организации (ввести в штат логопеда)</t>
  </si>
  <si>
    <t>Муниципальное дошкольное образовательное учреждение "Рудновский детский сад"</t>
  </si>
  <si>
    <t>направлно письмо 30.05.2024
получено 03.06.2024</t>
  </si>
  <si>
    <t>Муниципальное дошкольное образовательное учреждение "Скородумский детский сад"</t>
  </si>
  <si>
    <t>Муниципальное дошкольное образовательное учреждение "Стриганский детский сад"</t>
  </si>
  <si>
    <t>в пункте 1 критерия 3 указанная вами мера не устраняет недостаток, попробуйте добавить временную меру, например «Организовано сопровождение получателей услуг с ОВЗ ответственными сотрудниками по приказу заведующего»;
В пунктах 2 и 2 критерия 3 одинаковое мероприятие, а меры разные, пожалуйста укажите «На первом этаже организована группа пребывания маломобильных детей, сопровождение детей-инвалидов обученными педагогами организовано»
Во 2 пункте критерия 5 необходимо скорректировать дату фактической реализации, она не может быть позднее плановой</t>
  </si>
  <si>
    <t>Муниципальное дошкольное образовательное учреждение "Харловский детский сад"</t>
  </si>
  <si>
    <t>Муниципальное дошкольное образовательное учреждение "Чернорицкий детский сад"</t>
  </si>
  <si>
    <t>Каменский городской округ</t>
  </si>
  <si>
    <t>Муниципальное казенное дошкольное образовательное учреждение "Бродовской детский сад"</t>
  </si>
  <si>
    <t>Повоторно загружена исправленная версия плана, обновлен ПДФ
15.02.2023</t>
  </si>
  <si>
    <t>На всех планах ГО нет подписи!!! Противоречит Минпросвещению и Постановлению</t>
  </si>
  <si>
    <t>Муниципальное казенное дошкольное образовательное учреждение "Каменский детский сад "Колосок"</t>
  </si>
  <si>
    <t>Требуется проверка</t>
  </si>
  <si>
    <t>исправлено
3кр.Организовать дублирование надписей, знаков и иной текстовой и графической информации знаками, выполненными рельефно-точечным шрифтом Брайля
Заключение соглашения с Центром реабилитации лиц с проблемами слуха, Всероссийским обществом глухих о предоставлении инвалидам по слуху (слуху и зрению) услуг сурдопереводчика (тифлосурдопереводчика)
скорректировать реал. мер-тия</t>
  </si>
  <si>
    <t>Муниципальное казенное дошкольное образовательное учреждение "Кисловский детский сад "Росинка"</t>
  </si>
  <si>
    <t>исправлено
3 критерий
не реализован</t>
  </si>
  <si>
    <t>Муниципальное казенное дошкольное образовательное учреждение "Клевакинский детский сад"</t>
  </si>
  <si>
    <t>Муниципальное казенное дошкольное образовательное учреждение "Колчеданский детский сад № 1"</t>
  </si>
  <si>
    <t>Муниципальное казенное дошкольное образовательное учреждение "Маминский детский сад"</t>
  </si>
  <si>
    <t>Муниципальное казенное дошкольное образовательное учреждение "Мартюшевский детский сад "Искорка"</t>
  </si>
  <si>
    <t>Муниципальное казенное дошкольное образовательное учреждение "Новобытский детский сад"</t>
  </si>
  <si>
    <t>Муниципальное казенное дошкольное образовательное учреждение "Новоисетский детский сад"</t>
  </si>
  <si>
    <t>Муниципальное казенное дошкольное образовательное учреждение "Покровский детский сад"</t>
  </si>
  <si>
    <t>Муниципальное казенное дошкольное образовательное учреждение "Рыбниковский детский сад "Золотая рыбка"</t>
  </si>
  <si>
    <t>Муниципальное казенное дошкольное образовательное учреждение "Сипавский детский сад"</t>
  </si>
  <si>
    <t>План не подписан!!!!</t>
  </si>
  <si>
    <t>Муниципальное казенное дошкольное образовательное учреждение "Сосновский детский сад"</t>
  </si>
  <si>
    <t>Формальный подход!!!</t>
  </si>
  <si>
    <t>Муниципальное казенное дошкольное образовательное учреждение "Травянский детский сад"</t>
  </si>
  <si>
    <t>Муниципальное казенное дошкольное образовательное учреждение "Черемховский детский сад"</t>
  </si>
  <si>
    <t>Каменск-Уральский городской округ</t>
  </si>
  <si>
    <t>Муниципальное автономное дошкольное образовательное учреждение "Детский сад № 15 комбинированного вида"</t>
  </si>
  <si>
    <t>Исправлено
4 критерий Разработать Инструкцию по правилам общения при дистанционных обращениях получателей образовательных услуг. Провести инструктаж с работниками.- реализованная мера не устраняет недостаток "Сотрудники, по возможности, своевременно открывают СКУД. С 01.07.2023 г. планируется заключение договора на лицензированного охранника, который будет осуществлять пропускной режим в ДОУ. Все родители обеспечены ключами от входа. Проводятся беседы с родителями о необходимости не забывать ключи от входа в детский сад."</t>
  </si>
  <si>
    <t>Муниципальное автономное дошкольное образовательное учреждение "Детский сад № 79"</t>
  </si>
  <si>
    <t>Муниципальное бюджетное дошкольное образовательное учреждение "Детский сад № 1"</t>
  </si>
  <si>
    <t>Муниципальное бюджетное дошкольное образовательное учреждение "Детский сад № 10 комбинированного вида "</t>
  </si>
  <si>
    <t>исправлено
Отсутствие выделенных стоянок для автотранспортных средств инвалидов
скорректировать реал. мер-тия</t>
  </si>
  <si>
    <t>Муниципальное бюджетное дошкольное образовательное учреждение "Детский сад № 100 комбинированного вида"</t>
  </si>
  <si>
    <t>Муниципальное бюджетное дошкольное образовательное учреждение "Детский сад № 101"</t>
  </si>
  <si>
    <t>Муниципальное бюджетное дошкольное образовательное учреждение "Детский сад № 102 общеразвивающего вида с приоритетным осуществлением деятельности по художественно-эстетическому направлению развития детей"</t>
  </si>
  <si>
    <t>Муниципальное бюджетное дошкольное образовательное учреждение "Детский сад № 103"</t>
  </si>
  <si>
    <t>Муниципальное бюджетное дошкольное образовательное учреждение "Детский сад № 104"</t>
  </si>
  <si>
    <t>Муниципальное бюджетное дошкольное образовательное учреждение "Детский сад № 106 комбинированного вида "</t>
  </si>
  <si>
    <t>направлено письмо о корректировке
07.04.2024
повторно направлено письмо 19.04.2024
направлено письмо учредителю 15.05.2024
направлено письмо повторно 04.06.2024</t>
  </si>
  <si>
    <t>исправлено
1,4,5 критерии нет конкретных мер, указаны ссылки на сайт</t>
  </si>
  <si>
    <t>Муниципальное бюджетное дошкольное образовательное учреждение "Детский сад № 12 комбинированного вида"</t>
  </si>
  <si>
    <t>Публиковать на официальном сайте организации информацию о графике работы организации</t>
  </si>
  <si>
    <t>Муниципальное бюджетное дошкольное образовательное учреждение "Детский сад № 16"</t>
  </si>
  <si>
    <t>Организация ликвидирована: 5 августа 2022 г.
Способ прекращения: Прекращение деятельности юридического лица путем реорганизации в форме присоединения</t>
  </si>
  <si>
    <t>ПРЕКРАЩЕНИЕ ДЕЯТЕЛЬНОСТИ ЮРИДИЧЕСКОГО ЛИЦА ПУТЕМ РЕОРГАНИЗАЦИИ В ФОРМЕ ПРИСОЕДИНЕНИЯ с 05 августа 2022 года</t>
  </si>
  <si>
    <t>Муниципальное бюджетное дошкольное образовательное учреждение "Детский сад № 2 комбинированного вида"</t>
  </si>
  <si>
    <t>исправлено
3 критерий Отсутствие в образовательной организации адаптированных лифтов; Отсутствие в образовательной организации расширенных дверных проемов - данные мероприятия отсутствуют в отчете.
В отчете указаны не все запланированные мероприятия</t>
  </si>
  <si>
    <t>Муниципальное бюджетное дошкольное образовательное учреждение "Детский сад № 22"</t>
  </si>
  <si>
    <t>Проанализировать совместно с родительской общественностью необходимость введения в штат дополнительного воспитателя.</t>
  </si>
  <si>
    <t>Муниципальное бюджетное дошкольное образовательное учреждение "Детский сад № 25 комбинированного вида"</t>
  </si>
  <si>
    <t>исправлено
4 критерий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В мае 2023г. проведено анкетирование родителей: 100% опрошенных получателей услуг образовательных удовлетворены доброжелательностью и вежливостью работников детского сада. Данное мероприятие не устраняет недостаток</t>
  </si>
  <si>
    <t>Муниципальное бюджетное дошкольное образовательное учреждение "Детский сад № 33 комбинированного вида"</t>
  </si>
  <si>
    <t>Муниципальное бюджетное дошкольное образовательное учреждение "Детский сад № 34"</t>
  </si>
  <si>
    <t>Муниципальное бюджетное дошкольное образовательное учреждение "Детский сад № 4 общеразвивающего вида с приоритетным осуществлением деятельности по физическому направлению развития детей"</t>
  </si>
  <si>
    <t>Муниципальное бюджетное дошкольное образовательное учреждение "Детский сад № 41 комбинированного вида"</t>
  </si>
  <si>
    <t>Муниципальное бюджетное дошкольное образовательное учреждение "Детский сад № 42"</t>
  </si>
  <si>
    <t>Организация ликвидирована: 5 июля 2023 г.
Способ прекращения: Прекращение деятельности юридического лица путем реорганизации в форме присоединения</t>
  </si>
  <si>
    <t>ПРЕКРАЩЕНИЕ ДЕЯТЕЛЬНОСТИ ЮРИДИЧЕСКОГО ЛИЦА ПУТЕМ РЕОРГАНИЗАЦИИ В ФОРМЕ ПРИСОЕДИНЕНИЯ с 05 июля 2023 года</t>
  </si>
  <si>
    <t>Муниципальное бюджетное дошкольное образовательное учреждение "Детский сад № 46"</t>
  </si>
  <si>
    <t>осуществлен звонок зучредителю 20.06.2024 ожидаем сегодня
направлено письмо о корректировке
07.04.2024
повторно направлено письмо 19.04.2024
направлено письмо учредителю 15.05.2024
направлено письмо повторно 04.06.2024</t>
  </si>
  <si>
    <t>8 (3439) 30-73-60 д/с</t>
  </si>
  <si>
    <t>04.06 - замечания 21.06 - опубликован</t>
  </si>
  <si>
    <t>ИСПРАВЛЕНО!! 5 критерий Разработать презентационный ролик о деятельности детского сада, направленный на укрепление имиджа и повышение престижа. Распространить среди родительской общественности - данное мероприятие отсутствует в отчете. 4 критерий 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(2,27% от общего числа опрошенных респондентов) - На родительских групповых собраниях родителям предоставлена информация по теме «Дистанционные формы взаимодействия детского сада с родителями, условия их использования», для отсутствующих родителей информация размещена в чатах; Для родителей воспитанников в родительских уголках размещена информация «Этика удаленного общения с родителями детей», в ВKонтакте информация имеется. Данное мероприятие не устраняет недостаток. В отчете указаны не все запланированные мероприятия</t>
  </si>
  <si>
    <t>взаимодействие с уо 10.06.2024</t>
  </si>
  <si>
    <t>Муниципальное бюджетное дошкольное образовательное учреждение "Детский сад № 52"</t>
  </si>
  <si>
    <t>Муниципальное бюджетное дошкольное образовательное учреждение "Детский сад № 57"</t>
  </si>
  <si>
    <t>Муниципальное бюджетное дошкольное образовательное учреждение "Детский сад № 58"</t>
  </si>
  <si>
    <t>Муниципальное бюджетное дошкольное образовательное учреждение "Детский сад № 59"</t>
  </si>
  <si>
    <t>Муниципальное бюджетное дошкольное образовательное учреждение "Детский сад № 62"</t>
  </si>
  <si>
    <t>Кр.III п.1 отчетное мероприятие не соответствует плановому</t>
  </si>
  <si>
    <t>исправлено
5 критерий Назначить ответственного специалиста организации, который будет регулярно информировать получателей услуг об изменениях в графике работы организации. Публиковать на официальном сайте организации информацию о графике работы организации-данное мероприятие в отчете переформулировано и указано по мере необходимости. Отчет привести в соотв. с утв.планом
3 критерий дублирование звуковой и зрительной информации установлено - какое?</t>
  </si>
  <si>
    <t>Муниципальное бюджетное дошкольное образовательное учреждение "Детский сад № 65"</t>
  </si>
  <si>
    <t>Муниципальное бюджетное дошкольное образовательное учреждение "Детский сад № 68"</t>
  </si>
  <si>
    <t>Муниципальное бюджетное дошкольное образовательное учреждение "Детский сад № 72"</t>
  </si>
  <si>
    <t>исправлено
3 критерий Отсутствие в образовательной организации дублирования для инвалидов по слуху и зрению звуковой и зрительной информации-На кабинете заведующего, кабинете старшего воспитателя и делопроизводителя установлены таблички для дублирования для инвалидов по слуху и зрению звуковой и зрительной информации. Данное мероприятие не устраняет недостаток</t>
  </si>
  <si>
    <t>Муниципальное бюджетное дошкольное образовательное учреждение "Детский сад № 73 комбинированного вида"</t>
  </si>
  <si>
    <t>Муниципальное бюджетное дошкольное образовательное учреждение "Детский сад № 74"</t>
  </si>
  <si>
    <t>Муниципальное бюджетное дошкольное образовательное учреждение "Детский сад № 78"</t>
  </si>
  <si>
    <t>Муниципальное бюджетное дошкольное образовательное учреждение "Детский сад № 8"</t>
  </si>
  <si>
    <t>исправлено
скорректировать (доработать) 5 критерий</t>
  </si>
  <si>
    <t>Муниципальное бюджетное дошкольное образовательное учреждение "Детский сад № 82 комбинированного вида"</t>
  </si>
  <si>
    <t>Муниципальное бюджетное дошкольное образовательное учреждение "Детский сад № 83"</t>
  </si>
  <si>
    <t>Муниципальное бюджетное дошкольное образовательное учреждение "Детский сад № 84 общеразвивающего вида с приоритетным осуществлением деятельности по художественно-эстетическому направлению развития детей"</t>
  </si>
  <si>
    <t>Муниципальное бюджетное дошкольное образовательное учреждение "Детский сад № 85 комбинированного вида"</t>
  </si>
  <si>
    <t>Муниципальное бюджетное дошкольное образовательное учреждение "Детский сад № 86"</t>
  </si>
  <si>
    <t>Муниципальное бюджетное дошкольное образовательное учреждение "Детский сад № 87 комбинированного вида"</t>
  </si>
  <si>
    <t>Муниципальное бюджетное дошкольное образовательное учреждение "Детский сад № 88 комбинированного вида"</t>
  </si>
  <si>
    <t>Муниципальное бюджетное дошкольное образовательное учреждение "Детский сад № 89"</t>
  </si>
  <si>
    <t>исправлено
5 критерий Формальный подход! нет конкретных принятых мер. 
Не все получатели образовательных услуг удовлетворены графиком работы организации (3,51% от общего числа опрошенных респондентов)- нет конкретных мер, результат?</t>
  </si>
  <si>
    <t>Муниципальное бюджетное дошкольное образовательное учреждение "Детский сад № 9 комбинированного вида"</t>
  </si>
  <si>
    <t>исправлено
3 критерий.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средств-Приобретены информационные таблички со шрифтом Брайля на всех входных группах При наличии денежных средств заключить договор на предоставление звукового оповещения для инвалидов. Данное мероприятие не устраняет недостаток</t>
  </si>
  <si>
    <t>Муниципальное бюджетное дошкольное образовательное учреждение "Детский сад № 90 комбинированного вида"</t>
  </si>
  <si>
    <t>Муниципальное бюджетное дошкольное образовательное учреждение "Детский сад № 91"</t>
  </si>
  <si>
    <t>Муниципальное бюджетное дошкольное образовательное учреждение "Детский сад № 93"</t>
  </si>
  <si>
    <t>исправлено
5 критерий Не все получатели образовательных услуг удовлетворены графиком работы организации (3,7% от общего числа опрошенных респондентов)-Проведено анкетирование родителей (законных представителей)
3 критерий Отсутствие в образовательной организации выделенных стоянок для транспортных средств инвалидов-выполнено (Приказ № 37/1 от 31.05.2023 г. "О назначении ответственных сотрудников за организацию работы по обеспечению доступности объекта и услуг для инвалидов") 
Реализованные меры не устраняют недостатки
дублирование звуковой и зрительной информации установлено? что именно</t>
  </si>
  <si>
    <t>Муниципальное бюджетное дошкольное образовательное учреждение "Детский сад № 94"</t>
  </si>
  <si>
    <t>Муниципальное бюджетное дошкольное образовательное учреждение "Детский сад № 95 комбинированного вида"</t>
  </si>
  <si>
    <t>Муниципальное бюджетное дошкольное образовательное учреждение "Детский сад № 96"</t>
  </si>
  <si>
    <t>Муниципальное бюджетное дошкольное образовательное учреждение "Детский сад № 97 комбинированного вида"</t>
  </si>
  <si>
    <t>Муниципальное бюджетное дошкольное образовательное учреждение "Детский сад № 98"</t>
  </si>
  <si>
    <t>Муниципальное автономное дошкольное образовательное учреждение "Детский сад № 70 общеразвивающего вида с приоритетным осуществлением деятельности по социально-гуманитарному направлению развития детей"</t>
  </si>
  <si>
    <t>установить кресло-туалет для инвалидов</t>
  </si>
  <si>
    <t>Камышловский городской округ</t>
  </si>
  <si>
    <t>Муниципальное автономное дошкольное образовательное учреждение "Детский сад № 12" Камышловского городского округа</t>
  </si>
  <si>
    <t>Исправлено. скорректировать 3 критерий по всем мер-тиям "Сделан запрос в специализированную организацию бюро технической инвентаризации..., получен ответ от 10.11.2023 № 78 "О невозможности..." Нет альтернативных мер</t>
  </si>
  <si>
    <t>звонок учредителю 10.06.2024</t>
  </si>
  <si>
    <t>Муниципальное автономное дошкольное образовательное учреждение "Детский сад № 13" Камышловского городского округа</t>
  </si>
  <si>
    <t>направлено письмо о корректировке
07.04.2024
получено с корректировкой 09.04.2024
направлено письмо учредителю 04.06.2024</t>
  </si>
  <si>
    <t>Исправлено. 
3 критерий Отсутствие в образовательной организации специально оборудованных санитарно-гигиенических помещений- реализованное мер-тие не устраняет недостаток
Отсутствие в образовательной организации дублирования для инвалидов по слуху и зрению звуковой и зрительной информации- какие средства дублирования?</t>
  </si>
  <si>
    <t>Муниципальное автономное дошкольное образовательное учреждение "Детский сад № 16" Камышловского городского округа</t>
  </si>
  <si>
    <t>Муниципальное автономное дошкольное образовательное учреждение "Детский сад № 170" Камышловского городского округа</t>
  </si>
  <si>
    <t>Исправлено. 
3 критерий Отсутствие в образовательной организации поручней; Отсутствие в образовательной организации расширенных дверных проемов; Отсутствие в образовательной организации специально оборудованных санитарно-гигиенических помещений-реализованные меры не устраняют недостаток</t>
  </si>
  <si>
    <t>Муниципальное автономное дошкольное образовательное учреждение "Детский сад № 2" Камышловского городского округа</t>
  </si>
  <si>
    <t>Исправлено. 
3 критерий Отсутствие в образовательной организации дублирования для инвалидов по слуху и зрению звуковой и зрительной информации - реализованные меры не устраняют недостаток</t>
  </si>
  <si>
    <t>Муниципальное автономное дошкольное образовательное учреждение "Детский сад № 92" Камышловского городского округа</t>
  </si>
  <si>
    <t>Исправлено. 
3 критерий реализованные меры не устраняют недостатки</t>
  </si>
  <si>
    <t>Муниципальное автономное дошкольное образовательное учреждение "Детский сад комбинированного вида № 14" Камышловского городского округа</t>
  </si>
  <si>
    <t>Муниципальное автономное дошкольное образовательное учреждение "Детский сад общеразвивающего вида с приоритетным осуществлением художественно-эстетического развития воспитанников № 1" Камышловского городского округа</t>
  </si>
  <si>
    <t>Муниципальное автономное дошкольное образовательное учреждение "Детский сад "Радуга" № 5" Камышловского городского округа</t>
  </si>
  <si>
    <t>Исправлено. 
5 критерий Рассмотреть возможность создания дежурной группы или пересмотра графика работы ОО        - мероприятие не устраняет недостаток
3 критерий лифты, поручни, раш.двер.проемы- реал. меры 6не устраняют недостаток</t>
  </si>
  <si>
    <t>Муниципальное автономное дошкольное образовательное учреждение "Центр развития ребенка - детский сад № 4" Камышловского городского округа</t>
  </si>
  <si>
    <t>Камышловский муниципальный район</t>
  </si>
  <si>
    <t>Муниципальное казенное дошкольное образовательное учреждение Баранниковский детский сад</t>
  </si>
  <si>
    <t>осуществлен звонок учредителю (Прожерина Светлана Ивановна) 11.06.2024, сегодня направят
получено 11.06.2024</t>
  </si>
  <si>
    <t>05.06.2024-замечания 13.06.2024 - опубликован</t>
  </si>
  <si>
    <t>Муниципальное казенное дошкольное образовательное учреждение Галкинский детский сад</t>
  </si>
  <si>
    <t>перезагружен оператором - 06.06.2024</t>
  </si>
  <si>
    <t>05.06.2024-замечания 07.06.2024 - опубликован</t>
  </si>
  <si>
    <t>Обеспечено адресное сопровождение руководителя ДОУ</t>
  </si>
  <si>
    <t>Муниципальное казенное дошкольное образовательное учреждение Калиновский детский сад</t>
  </si>
  <si>
    <t>направлено письмо о необходимости корректировки 19.04.2024
получено 23.04.2024 НЕ исправлено
получено 02.05.2024</t>
  </si>
  <si>
    <t>Муниципальное казенное дошкольное образовательное учреждение Квашнинский детский сад</t>
  </si>
  <si>
    <t>Муниципальное казенное дошкольное образовательное учреждение Кочневский детский сад</t>
  </si>
  <si>
    <t>05.06.2024-замечания 11.06. - опубликован</t>
  </si>
  <si>
    <t>Муниципальное казенное дошкольное образовательное учреждение Куровский детский сад</t>
  </si>
  <si>
    <t>05.06.2024-замечания 07.06. - опубликован</t>
  </si>
  <si>
    <t>Муниципальное казенное дошкольное образовательное учреждение Обуховский детский сад</t>
  </si>
  <si>
    <t>направлено письмо о необходимости корректировки 19.04.2024
получено 23.04.2024</t>
  </si>
  <si>
    <t>05.06.2024-замечания 10.06. - опубликован</t>
  </si>
  <si>
    <t>Муниципальное казенное дошкольное образовательное учреждение Обуховский детский сад № 2</t>
  </si>
  <si>
    <t>Обеспечено адресное сопровождение ио руководителя ДОУ, направят 06.06.2024</t>
  </si>
  <si>
    <t>Муниципальное казенное дошкольное образовательное учреждение Ожгихинский детский сад</t>
  </si>
  <si>
    <t>Муниципальное казенное дошкольное образовательное учреждение Октябрьский детский сад</t>
  </si>
  <si>
    <t>перезагружен оператором - 06.06.2024
требуются корректировки
????</t>
  </si>
  <si>
    <t>05.06.2024-замечания 10.06.2024 - опубликован</t>
  </si>
  <si>
    <t>Будет сделан звонок руководителя ДОУ 10.06</t>
  </si>
  <si>
    <t>Муниципальное казенное дошкольное образовательное учреждение Порошинский детский сад № 10</t>
  </si>
  <si>
    <t>направлено письмо о необходимости корректировки 19.04.2024
получено 26.04.2024 НЕ исправлено
направлено письмо повторно 04.06.2024
направлены корректировки в ОО - 07.06.2024
получено 10.06.2024</t>
  </si>
  <si>
    <t>06.06.2024-замечания 13.06.2024 - опубуликован</t>
  </si>
  <si>
    <t>ИСПРАВЛЕНО!Критерий 3 не реализован</t>
  </si>
  <si>
    <t>Муниципальное казенное дошкольное образовательное учреждение Порошинский детский сад № 12</t>
  </si>
  <si>
    <t>направлен на корректировку - 06.06.2024
направлены корректировки в ОО - 07.06.2024
получено 10.06.2024</t>
  </si>
  <si>
    <t>06.06.2024: Кр. 3, п. 5 - несовпадение плановых мероприятий в отчете и плане.</t>
  </si>
  <si>
    <t>06.06.2024-замечания 10.06.2024 - опубликован</t>
  </si>
  <si>
    <t>Министерством обеспечено адресное сопровождение руководителя ДОУ</t>
  </si>
  <si>
    <t>Муниципальное казенное дошкольное образовательное учреждение Скатинский детский сад</t>
  </si>
  <si>
    <t>направлено письмо о необходимости корректировки 19.04.2024
 получено 22.04.2024 НЕ исправлено
осуществлен звонок учредителю (Прожерина Светлана Ивановна) 11.06.2024, сегодня направят
получено 11.06.2024, перезагружен</t>
  </si>
  <si>
    <t>нет в формате пдф</t>
  </si>
  <si>
    <t>ИСПРАВЛЕНО! Критерий 3. недостаток - Входные группы образовательной организации не оборудованы пандусами (подъемными платформами), принятая мера не устраняет недостаток -Заключено соглашение о сотрудничестве с ГАУ СО Свердловской области "Комплексный центр социального обслуживания населения Камышловского района" , отсутствие дублирования информации - принятая мера не соответствует приказу 1309 - Обеспечено дублирование.... (не содержит конкретизации)</t>
  </si>
  <si>
    <t>Муниципальное казенное дошкольное образовательное учреждение Шипицинский детский сад</t>
  </si>
  <si>
    <t>06.06.2024-замечания 10.06.2024 - опубуликован</t>
  </si>
  <si>
    <t>Муниципальное казенное дошкольное образовательное учреждение Аксарихинский детский сад</t>
  </si>
  <si>
    <t>направлено письмо о необходимости корректировки 19.04.2024
получено 23.04.2024 НЕ исправлено
получено 2 мая 2024 НЕ исправлено, критерий 3 пп.5,7, получено</t>
  </si>
  <si>
    <t>ИСПРАВЛЕНО! Критери3. Не устранен недостаток "Входные группы образовательной организации не оборудованы пандусами (подъемными платформами)" Не выполнен приказ 1309</t>
  </si>
  <si>
    <t>Муниципальное казенное дошкольное образовательное учреждение Захаровский детский сад</t>
  </si>
  <si>
    <t>ИСПРАВЛЕНО!! Критерий 3. недостаток - Входные группы образовательной организации не оборудованы пандусами (подъемными платформами), принятая мера не устраняет недостаток -Заключено соглашение о сотрудничестве с ГАУ СО Свердловской области "Комплексный центр социального обслуживания населения Камышловского района" , отсутствие дублирования информации - принятая мера не соответствует приказу 1309 - Обеспечено дублирование.... (не содержит конкретизации)</t>
  </si>
  <si>
    <t>Муниципальное казенное дошкольное образовательное учреждение Никольский детский сад</t>
  </si>
  <si>
    <t>Качканарский городской округ</t>
  </si>
  <si>
    <t>Муниципальное дошкольное образовательное учреждение - детский сад "Звездочка" комбинированного вида</t>
  </si>
  <si>
    <t>Муниципальное дошкольное образовательное учреждение "Детский сад "Ладушки"</t>
  </si>
  <si>
    <t>Муниципальное дошкольное образовательное учреждение "Детский сад "Ласточка"</t>
  </si>
  <si>
    <t>Муниципальное дошкольное образовательное учреждение "Детский сад "Чебурашка"</t>
  </si>
  <si>
    <t>Муниципальное дошкольное образовательное учреждение "Центр развития ребенка - детский сад "Дружба"</t>
  </si>
  <si>
    <t>Муниципальное дошкольное образовательное учреждение "Центр развития ребенка - детский сад "Росинка"</t>
  </si>
  <si>
    <t>Муниципальное дошкольное образовательное учреждение "Центр развития ребенка - детский сад "Улыбка"</t>
  </si>
  <si>
    <t>Кировградский городской округ</t>
  </si>
  <si>
    <t>Муниципальное автономное дошкольное образовательное учреждение детский сад № 19 "Теремок"</t>
  </si>
  <si>
    <t xml:space="preserve">направлено письмо о корректировке
07.04.2024
повторно направлено письмо 19.04.2024
получено 26.04.2024 </t>
  </si>
  <si>
    <t>Кр.III п.7 отчетное мероприятие не соответствует плановому</t>
  </si>
  <si>
    <t>Муниципальное автономное дошкольное образовательное учреждение детский сад № 10 "Солнышко"</t>
  </si>
  <si>
    <t>Произведена замена плана
20.02.2023</t>
  </si>
  <si>
    <t>направлено письмо учрдителю с замечаниями Министерства 04.06.2024
получено 06.06.2024</t>
  </si>
  <si>
    <t xml:space="preserve">Обеспечить беспрепятственный доступ в здание образовательной организации маломобильных получателей услуг капремонт,  </t>
  </si>
  <si>
    <t>Исправлено
4 - критерий
Отсутствие в образовательной организации дублирования для инвалидов по слуху и зрению звуковой и зрительной информации</t>
  </si>
  <si>
    <t>05.06.2024 
4 критерий не исправлен</t>
  </si>
  <si>
    <t>Муниципальное автономное дошкольное образовательное учреждение детский сад № 1 "Страна детства"</t>
  </si>
  <si>
    <t>Муниципальное автономное дошкольное образовательное учреждение детский сад № 2 "Росинка"</t>
  </si>
  <si>
    <t>направлено письмо о корректировке
07.04.2024
повторно направлено письмо 19.04.2024
получено 26.04.2024 Не исправлено
получено 02.05.2024</t>
  </si>
  <si>
    <t>Муниципальное автономное дошкольное образовательное учреждение детский сад № 26 "Радуга"</t>
  </si>
  <si>
    <t>Произведена замена плана
20.20.2023</t>
  </si>
  <si>
    <t>направлено письмо о корректировке
07.04.2024
повторно направлено письмо 19.04.2024
получено 22.04.2024 НЕ исправлено
получено 26.04.2024 Не исправлено
получено 07.05.2024 Не исправлено
направлено письмо учредителю 15.05.2024
получено 17.05.2024</t>
  </si>
  <si>
    <t>Кр.III п.4, п.7, п.8 отчетные мероприятия не соответствуют плановым</t>
  </si>
  <si>
    <t>5 кр. капремонт</t>
  </si>
  <si>
    <t>Муниципальное автономное дошкольное образовательное учреждение детский сад № 3 "Светлячок"</t>
  </si>
  <si>
    <t>Кр.III п.3, п.6, п.7 отчетные мероприятия не соответствуют плановым</t>
  </si>
  <si>
    <t>Муниципальное автономное дошкольное образовательное учреждение детский сад № 15 "Малышок"</t>
  </si>
  <si>
    <t>направлено письмо о корректировке
07.04.2024
повторно направлено письмо 19.04.2024
получено 25.04.2024 НЕ исполнено
получено 06.05.2024 НЕ исполнено п.8 не соответствует мероприятию
получено 08.05.2024</t>
  </si>
  <si>
    <t>Кр.III п.2, п.8 отчетные мероприятия не соответствуют плановым</t>
  </si>
  <si>
    <t>Муниципальное автономное дошкольное образовательное учреждение детский сад комбинированного вида № 14 "Ягодка"</t>
  </si>
  <si>
    <t>направлено письмо о корректировке
07.04.2024
повторно направлено письмо 19.04.2024
получено 25.04.2024 НЕ исполнено, направлено письмо
получено 02.05.2024
направлено с замечаниями Министерства 04.06.2024
получено 06.06.2024</t>
  </si>
  <si>
    <t>Кр. III п.4 отчетное мероприятие не соответствует плановому</t>
  </si>
  <si>
    <t>исправлено
3кр.Отсутствие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
скорректировать реал. мер-тия</t>
  </si>
  <si>
    <t>Муниципальное автономное дошкольное образовательное учреждение детский сад комбинированного вида № 4 "Сказка"</t>
  </si>
  <si>
    <t>исправлено
Отсутствие в образовательной организации дублирования для инвалидов по слуху и зрению звуковой и зрительной информации
скорректировать реал. мер-тия</t>
  </si>
  <si>
    <t>Кушвинский городской округ</t>
  </si>
  <si>
    <t>Муниципальное автономное дошкольное образовательное учреждение детский сад № 12</t>
  </si>
  <si>
    <t xml:space="preserve">Повторно загружена новая версия плана
15.02.2023
Кавтаскина О.В.
</t>
  </si>
  <si>
    <t>8 (34344) 2-24-62</t>
  </si>
  <si>
    <t>получен 19.06.2024 НЕ исправлено, направлено новое письмо
осуществлен звонок в ОО 18.06.2024
направлено письмо о корректировке
07.04.2024
повторно направлено письмо 19.04.2024
направлено письмо учредителю 15.05.2024
направлено с замечаниями Министерства 04.06.2024
осущствлен звонок учредителю 14.06.2024, ждем 17.06.2024</t>
  </si>
  <si>
    <t>13.06-замечания</t>
  </si>
  <si>
    <t>Отчет не соответствует утвержденному плану. Кр. III п.3, п.4, п.6 - отчетные мероприятия не соответствуют плановым</t>
  </si>
  <si>
    <t xml:space="preserve">03.07.2024 Взаимодействие с руководителем ДОУ
07.06.2024 Взаимодействие с Зараменских С.А. по корректировке отчетов. Исправленные отчеты будут направлены оператору. </t>
  </si>
  <si>
    <t>Муниципальное автономное дошкольное образовательное учреждение детский сад № 18</t>
  </si>
  <si>
    <t>Муниципальное автономное дошкольное образовательное учреждение детский сад № 24 общеразвивающего вида с приоритетным осуществлением деятельности по социально-личностному развитию детей</t>
  </si>
  <si>
    <t xml:space="preserve">
 8 (34344) 2-21-62</t>
  </si>
  <si>
    <t>Кр.III п.1 Организовать в образовательной организации выделенную стоянку для автотранспортных средств инвалидов. п.12 Приобрести переносные пандусы. - отсутствуют отчетные мепроприятия (21.06.2024)</t>
  </si>
  <si>
    <t>03.07.2024 Взаимодействие с руководителем ДОУ
07.06.2024 Взаимодействие с Зараменских С.А. по корректировке отчетов. Исправленные отчеты будут направлены оператору.</t>
  </si>
  <si>
    <t>Муниципальное автономное дошкольное образовательное учреждение детский сад № 25 общеразвивающего вида с приоритетным осуществлением деятельности по художественно-эстетическому развитию детей</t>
  </si>
  <si>
    <t>19.06.2024  п.3 -исключите слова «Специальное санитарно-гигиеническое помещение будет оборудовано к 2025 году.», и добавьте временную меру, например: «Организовано сопровождение получателей услуг с ОВЗ ответственными сотрудниками по приказу заведующего»;
п.6 – исключите дату выдачи диплома;
п.7 предлагаем изложить следующим образом: «Обеспечена возможность предоставления образовательных услуг в дистанционном режиме или на дому. Ответственный педагог прошел обучение»;</t>
  </si>
  <si>
    <t>13.06.2024 - замечания 26.06 - Опубликован</t>
  </si>
  <si>
    <t>ИСПРАВЛЕНО! 5 критерий Не все получатели образовательных услуг удовлетворены графиком работы организации (1,02% от общего числа опрошенных респондентов) -скорректировать
3 критерий не реализован, например, не оборудовано санитарно-гигиеническое помещение</t>
  </si>
  <si>
    <t>24.06 - адресное сопровождение руководителя. 07.06.2024 Взаимодействие с Зараменских С.А. по корректировке отчетов. Исправленные отчеты будут направлены оператору.</t>
  </si>
  <si>
    <t>Муниципальное автономное дошкольное образовательное учреждение детский сад № 30 общеразвивающего вида с приоритетным осуществлением деятельности по художественно-эстетическому развитию детей</t>
  </si>
  <si>
    <t>8 (34344) 6-25-98</t>
  </si>
  <si>
    <t>3,5 критерии</t>
  </si>
  <si>
    <t>Муниципальное автономное дошкольное образовательное учреждение детский сад № 31 присмотра и оздоровления с приоритетным осуществлением санитарно-гигиенических, профилактических и оздоровительных мероприятий и процедур</t>
  </si>
  <si>
    <t>Не опубликован/Опубликован с замечанием к руководителю</t>
  </si>
  <si>
    <t>13.06.2024/02.07.2024</t>
  </si>
  <si>
    <t>07.06.2024 Взаимодействие с Зараменских С.А. по корректировке отчетов. Исправленные отчеты будут направлены оператору.</t>
  </si>
  <si>
    <t>Муниципальное автономное дошкольное образовательное учреждение детский сад № 32 общеразвивающего вида с приоритетным осуществлением деятельности по художественно-эстетическому развитию детей</t>
  </si>
  <si>
    <t>19.06.2024 п.3 некорректная формулировка, можно указать таким образом: «Обеспечена возможность организации группы пребывания для маломобильных детей на первом этаже учреждения. Организовано сопровождение ответственными сотрудниками, прошедшими обучение, получателей услуг с ОВЗ по приказу заведующего»
п.10 необходимо скорректировать;
п.11 дополните словами «и на прилегающей территории»;
п.12 предлагаем изложить следующим образом: «Обеспечена возможность предоставления образовательных услуг в дистанционном режиме или на дому. Ответственный педагог прошел обучение»;</t>
  </si>
  <si>
    <t>13.06.2024-замечания 25.06 - опубликован</t>
  </si>
  <si>
    <t>ИСПРАВЛЕНО ! Критерий 3.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t>
  </si>
  <si>
    <t>Муниципальное автономное дошкольное образовательное учреждение детский сад № 5 общеразвивающего вида с приоритетным осуществлением деятельности по познавательно-речевому развитию детей</t>
  </si>
  <si>
    <t>13.06.2024/01.07.2024</t>
  </si>
  <si>
    <t>Муниципальное автономное дошкольное образовательное учреждение детский сад № 58 общеразвивающего вида с приоритетным осуществлением деятельности по художественно-эстетическому развитию детей</t>
  </si>
  <si>
    <t>Муниципальное автономное дошкольное образовательное учреждение детский сад № 61 общеразвивающего вида с приоритетным осуществлением деятельности по познавательно-речевому развитию детей</t>
  </si>
  <si>
    <t>КОНТРОЛЬ ОМС!!!!07.06.2024 Взаимодействие с Зараменских С.А. по корректировке отчетов. Исправленные отчеты будут направлены оператору.</t>
  </si>
  <si>
    <t>Муниципальное автономное дошкольное образовательное учреждение детский сад № 62 общеразвивающего вида с приоритетным осуществлением деятельности по художественно-эстетическому развитию детей</t>
  </si>
  <si>
    <t>Исправлено
Отсутствует запланированное мероприятие в 5 критерии
Не все получатели образовательных услуг удовлетворены в целом условиями оказания образовательных услуг в образовательной организации (9,09% от общего числа опрошенных респондентов)</t>
  </si>
  <si>
    <t>Муниципальное автономное дошкольное образовательное учреждение детский сад № 10</t>
  </si>
  <si>
    <t>8 (34344) 2-21-83
 8 (34344) 7-54-71</t>
  </si>
  <si>
    <t>19.06.2024 п.4 дополните про сопровождение, например «Организовано сопровождение получателей услуг с ОВЗ ответственными сотрудниками по приказу заведующего»;
п.11 предлагаем изложить следующим образом: «Обеспечена возможность предоставления образовательных услуг в дистанционном режиме или на дому. Ответственный педагог прошел обучение»;</t>
  </si>
  <si>
    <t>Критерий 3. нет реализованных мероприятий в п-п.:
"Отсутствие в образовательной организации выделенных стоянок для автотранспортных средств инвалидов"
"Отсутствие в образовательной организации адаптированных лифтов"
"Отсутствие в образовательной организации поручней"
"Отсутствие в образовательной организации расширенных дверных проемов"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некорректные формулировки реализованных мероприятий в пунктах:
"Отсутствие в образовательной организации адаптированных лифтов" - "Организовать обучение педагогических работников по сопровождению детей-инвалидов. Назначить проученного работника для сопровождения детей-инвалидов в помещениях ДОО" - "На первом этаже здания выделенат группа  для размещения детей-инвалидов"
и
"Отсутствие в образовательной организации расширенных дверных проёмов" - "Организовать расширение дверного проема на центральном входе в здание" - "Организовано сопровождение получателей услуг с ОВЗ отвественными сотрудниками по приказу заведующего"
Кр.III п.2 Дверной проем на центральном входе в здание соответствует габаритам инвалидной коляски - отчетное мероприятие не соответствует плановому</t>
  </si>
  <si>
    <t>Муниципальное автономное дошкольное образовательное учреждение детский сад № 23 компенсирующего вида</t>
  </si>
  <si>
    <t>19.06.2024
поправьте дату фактической реализации, она не должна быть позднее плановой</t>
  </si>
  <si>
    <t>Исправлено. 
Отсутствие в образовательной организации сменных кресел-колясок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реализованные меры не устраняют недостатки</t>
  </si>
  <si>
    <t>Муниципальное автономное дошкольное образовательное учреждение детский сад № 59 комбинированного вида</t>
  </si>
  <si>
    <t>19.06.2024 п.3 некорректная формулировка, исключите слова «не предусмотрен лифт», и укажите про организацию сопровождения и обучения ответственных сотрудников, у вас именно про это мероприятие (вторая колонка пункта);
п.8.- мера не соответствует запланированному мероприятию, средства дублирования звуковой и зрительной информации – это звукоусиливающая аппаратура, экран для вывода речи, «бегущая строка», индукционная петля и т.п. Таблички Брайля — это тактильное дублирование, сюда не относится, это п.9;
п.10 дополните «Ответственные сотрудники прошли обучение по пользованию приложением»</t>
  </si>
  <si>
    <t xml:space="preserve">Исправлено
В 3 критерии отсутствует запланированное мероприятие Входные группы образовательной организации не оборудованы пандусами (подъемными платформами)
в 5 кр. скорректировать реализованные меры Не все получатели образовательных услуг удовлетворены графиком работы организации (3,57% от общего числа  опрошенных респондентов) </t>
  </si>
  <si>
    <t>8 (34344) 6-25-51
 89043871902</t>
  </si>
  <si>
    <t>19.06.2024 п.3 необходимо дополнить про организацию сопровождения обученным сотрудником;
п.10 - дополните о проведении обучения ответственных сотрудников пользованию приложением; 
п.12 – некорректная формулировка, предлагаем изложить таким образом: «Обеспечена возможность предоставления образовательных услуг в дистанционном режиме или на дому. Ответственный педагог прошел обучение»;</t>
  </si>
  <si>
    <t>Малышевский городской округ</t>
  </si>
  <si>
    <t>Муниципальное автономное дошкольное образовательное учреждение детский сад № 49 "Чебурашка" Малышевского городского округа</t>
  </si>
  <si>
    <t xml:space="preserve">Из-за значительных расхождений в количестве и формулировке запланированных мероприятий на сайт не загружалось </t>
  </si>
  <si>
    <t>исправлено
3кр Организовать средства дублирования для инвалидов по слуху и зрению звуковой и зрительной информации.
Заключение договора с профильной организацией на услуги сурдопереводчика (в случае необходимости)
скорректировать реал. мер-тия</t>
  </si>
  <si>
    <t>Муниципальное автономное дошкольное образовательное учреждение детский сад комбинированного вида № 51 "Родничок" Малышевского городского округа</t>
  </si>
  <si>
    <t>Из кр. III в кр. IV перенесены соответствующие пункты</t>
  </si>
  <si>
    <t>направлено письмо о корректировке
07.04.2024 направлено повторно на коректировку 08.04.24; получено с корректировкой 09.04.2024 НЕ исправлено, получено 16.04.2024 НЕ исправлено
получено 17.04.2024
направлено письмо учредителю 15.05.2024
направлено повторно 04.06.2024
получено 06.06.2024</t>
  </si>
  <si>
    <t>рефтинский</t>
  </si>
  <si>
    <t>исправлено
3кр. Переоборудование санитарно- гигиенического помещения, предназначенного для взрослых(установление раковины, приспособления для сушки, зеркала на нормативной высоте, электрического звонка
скорректировать реал. мер-тия</t>
  </si>
  <si>
    <t>Муниципальное автономное дошкольное образовательное учреждение детский сад комбинированного вида № 48 "Чайка" Малышевского городского округа</t>
  </si>
  <si>
    <t>В отчёте нет реализованных мероприятий</t>
  </si>
  <si>
    <t>Махневское муниципальное образование</t>
  </si>
  <si>
    <t>Муниципальное бюджетное дошкольное образовательное учреждение "Махневский детский сад"</t>
  </si>
  <si>
    <t>получено 23.04.2024 не исправлено,
получено 02.05.2024</t>
  </si>
  <si>
    <t>Исправлено.
3кр. Заключить договоры на средства дублирования для инвалидов по слуху и зрению звуковой и зрительной информации. 
Установлен знак (табличка) с указанием места высадки детей- инвалидов или малобильных групп
Скорректировать даты в отчете</t>
  </si>
  <si>
    <t xml:space="preserve">Звонок 22.04.2024 </t>
  </si>
  <si>
    <t>Муниципальное образование "город Екатеринбург"</t>
  </si>
  <si>
    <t>Автономная некоммерческая организация дошкольного образования "Согласие-В"</t>
  </si>
  <si>
    <t>направлено письмо о корректировке
07.04.2024
повторно направлено письмо 19.04.2024
направлено письмо учредителю 15.05.2024
получено 16.05.2024</t>
  </si>
  <si>
    <t>Дошкольное образовательное частное учреждение "Центр развития ребенка "Дошколенок"</t>
  </si>
  <si>
    <t>Загружен Приказ в формате .jpg</t>
  </si>
  <si>
    <t>Муниципальное автономное общеобразовательное учреждение средняя общеобразовательная школа № 30</t>
  </si>
  <si>
    <t>направлено письмо о корректировке
07.04.2024
повторно направлено письмо 19.04.2024
направлено письмо 23.04.2024 на адрес школы
получено 23.04.2024 НЕ исправлено
направлено письмо учредителю 15.05.2024
направлено повторно 04.06.2024
получено 11.06.2024 НЕ исправлено, направлено новое письмполучено 13.06.2024
о</t>
  </si>
  <si>
    <t>Муниципальное бюджетное общеобразовательное учреждение средняя общеобразовательная школа № 179</t>
  </si>
  <si>
    <t>получено 13.06.2024
направлено письмо о корректировке
07.04.2024
получено с корректировкой 09.04.2024  НЕТ даты
получено с корректировкой 15.04.2024
направлено письмо учредителю 15.05.2024
направлено повторно 04.06.2024
получено 11.06.2024 НЕ исправлено, направлено новое письмо</t>
  </si>
  <si>
    <t>даты фактической реализации указаны 2022 год</t>
  </si>
  <si>
    <t>Негосударственное (частное) дошкольное образовательное учреждение - детский сад № 151 "Академия детства"</t>
  </si>
  <si>
    <t>руководитель не работала в 2022 году, отказывается предоставлять отчет, нет никаких бумаг, знать ничего не хочет</t>
  </si>
  <si>
    <t>Негосударственное дошкольное образовательное учреждение "Детский сад "Мой дошколенок"</t>
  </si>
  <si>
    <t>направлено письмо о корректировке
07.04.2024
повторно направлено письмо 19.04.2024
повторно направлено 23.04.2024 в адрес учреждения
получено 27.04.2024 Не справлено, направлено повторно письмо
получено 03.05.2024</t>
  </si>
  <si>
    <t>капремонт, Отсутствие в образовательной организации специально оборудованных санитарно-гигиенических помещений</t>
  </si>
  <si>
    <t>Общество с ограниченной ответственностью "Ясли-сад "Звездочка"</t>
  </si>
  <si>
    <t>8-963-850-14-03
kingdom-bebis@mail.ru
они переехали на другой адрес, в Министерство об этом сообщили, юрлицо на другой адрес не перерегистрировали, на сайте адрес тотже и юрлицо и наименование садика тоже</t>
  </si>
  <si>
    <t>Частное дошкольное образовательное учреждение "Детский сад "Детство"</t>
  </si>
  <si>
    <t>осуществлен звонок заведующему 16.05.2024
получено 16.05.2024</t>
  </si>
  <si>
    <t>8343 3664122 Анна Андреевна</t>
  </si>
  <si>
    <t>Частное дошкольное образовательное учреждение "Детский образовательный центр "Согласие"</t>
  </si>
  <si>
    <t>направлено письмо о корректировке
07.04.2024
повторно направлено письмо 19.04.2024
получено 15.05.2024 НЕ исполнены пп.1 и 3 критерия 3
осуществлен звонок заведующему 16.05.2024
получено 16.05.2024</t>
  </si>
  <si>
    <t>83432663021
89655388998 Маргарита
doc.soglasie@gmail.com</t>
  </si>
  <si>
    <t>Частное дошкольное образовательное учреждение детский сад "Акадеша"</t>
  </si>
  <si>
    <t xml:space="preserve">направила заведующему План, скачанный с сайта и разъяснения 16.05.2024
направлено повторно 04.06.2024
осуществлен звонок заведующему 18.06.2024
получено 19.06.2024
</t>
  </si>
  <si>
    <t>19.06.2024 п. 3 «На входных группах с противоположной стороны от главного входа имеются пандусы. На первом этаже имеются 2 помещения (кабинет изо и кабинет администратора), в котороых, при необходимости возможно размещение маломобильных детей.» — давайте попробуем изложить следующим образом: «На входных группах с противоположной стороны от главного входа имеются пандусы. Обеспечена возможность организации группы пребывания для маломобильных детей на первом этаже учреждения. Организовано сопровождение получателей услуг с ОВЗ ответственными сотрудниками по приказу заведующего»;
п.4   «Организовано сопровождение получателей услуг с ОВЗ ответственными сотрудниками по приказу заведующего»;
п.5 «Обеспечена возможность организации группы пребывания для маломобильных детей на первом этаже учреждения. Организовано сопровождение получателей услуг с ОВЗ ответственными сотрудниками по приказу заведующего»;
п.6 «В контингенте воспитанников ЧДОУ нет детей ОВЗ с потребностью кресла-коляски. В ЧДОУ заключен договор с "Городским центром проката" об аренде кресел-колясок (при возникновении потребности).»
п.10 «В контингенте детей ЧДОУ нет детей с ОВЗ с потребностью сурдопереводчика. Но Заключен договор с «Областным центром реабилитации инвалидов» о предоставлении услуг сурдопереводчика (при возникновении потребности).»
п.11 дополните словами  «и на прилегающей территории»
п.12. «Обеспечена возможность предоставления образовательных услуг в дистанционном режиме. Имеется ноутбук.» — здесь еще было бы здорово, если бы Вы разработали Положение о предоставлении образовательных услуг в дистанционном режиме и указали бы про это;
п.14 «Разработан регламент ответов при дистанционном обращении будущих получателей услуг. Прописаны рекомендуемые формулировки ответов на часто задаваемые вопросы.»
в п.16 поправьте дату фактической реализации, не должна быть позднее плановой.</t>
  </si>
  <si>
    <t>При необходимости,</t>
  </si>
  <si>
    <t xml:space="preserve">10.06.2024-замечания 20.06-опубликован </t>
  </si>
  <si>
    <t>план не реализован</t>
  </si>
  <si>
    <t>Частное дошкольное образовательное учреждение "Согласие-СВ"</t>
  </si>
  <si>
    <t>направлено письмо о корректировке
07.04.2024
повторно направлено письмо 19.04.2024
осуществлен звонок 16.05.2024
получено 16.05.2024</t>
  </si>
  <si>
    <t>Частное дошкольное образовательное учреждение "Согласие-Ф"</t>
  </si>
  <si>
    <t>направлено письмо о корректировке
07.04.2024
повторно направлено письмо 19.04.2024
осуществлен звонок заведующему 16.0.5.2024
получено 16.5.2024</t>
  </si>
  <si>
    <t>Муниципальное образование город Алапаевск</t>
  </si>
  <si>
    <t>Муниципальное автономное дошкольное образовательное учреждение "Детский сад № 35 комбинированного вида"</t>
  </si>
  <si>
    <t>Муниципальное бюджетное дошкольное образовательное учреждение "Детский сад № 10"</t>
  </si>
  <si>
    <t>Муниципальное бюджетное дошкольное образовательное учреждение "Детский сад № 12 общеразвивающего вида с приоритетным осуществлением деятельности по физическому направлению развития детей"</t>
  </si>
  <si>
    <t>направлено письмо с замечаниями Министерства 04.06.2024
получено 06.060.2024</t>
  </si>
  <si>
    <t>Муниципальное бюджетное дошкольное образовательное учреждение "Детский сад № 15 "Петушок" общеразвивающего вида с приоритетным осуществлением деятельности по познавательно-речевому направлению развития детей"</t>
  </si>
  <si>
    <t>Муниципальное бюджетное дошкольное образовательное учреждение "Детский сад № 18 "Радуга"</t>
  </si>
  <si>
    <t>Кр.III п.6, п.8 отчетные мероприятия не соответствуют плановым</t>
  </si>
  <si>
    <t>Муниципальное бюджетное дошкольное образовательное учреждение "Детский сад № 23"</t>
  </si>
  <si>
    <t>Муниципальное бюджетное дошкольное образовательное учреждение "Детский сад № 30 комбинированного вида"</t>
  </si>
  <si>
    <t>направлено письмо с замечаниями Министерства 04.06.2024</t>
  </si>
  <si>
    <t>Муниципальное бюджетное дошкольное образовательное учреждение "Детский сад № 32 "Яблонька"</t>
  </si>
  <si>
    <t>осуществлен звонок учредителю (Светлана Гавриловна) 11.06.2024, ждем 13.06.2024
получено 11.06.2024</t>
  </si>
  <si>
    <t>3 критерий не реализован</t>
  </si>
  <si>
    <t>10.06.2024 взаимодействие с УО, скорректированные отчеты будут направлены оператору 13.06.2024</t>
  </si>
  <si>
    <t>Муниципальное бюджетное дошкольное образовательное учреждение "Детский сад № 33 общеразвивающего вида с приоритетным осуществлением деятельности по познавательно-речевому направлению развития детей"</t>
  </si>
  <si>
    <t>Муниципальное бюджетное дошкольное образовательное учреждение "Детский сад № 34 общеразвивающего вида с приоритетным осуществлением деятельности по познавательно-речевому направлению развития детей"</t>
  </si>
  <si>
    <t>осуществлен звонок учредителю (СветланаВалерьевна Нейгум) 11.06.2024, ждем 13.06.2024
получено 11.06.2024 Не исправлено, направлено письмо новое
получено 14.06.2024</t>
  </si>
  <si>
    <t>по всему отчету даты фактической рализации позднее плановых</t>
  </si>
  <si>
    <t>3 критерий. Отсутствие в образовательной организации дублирования для инвалидов по слуху и зрению звуковой и зрительной информаци- реализованные меры не устраняют недостаток
Отсутствие в образовательной организации адаптированных лифтов; Отсутствие в образовательной организации расширенных дверных проемов -Организована группа на 1 этаже для пребывания маломобильных детей. Дополнить!</t>
  </si>
  <si>
    <t>Муниципальное бюджетное дошкольное образовательное учреждение "Детский сад № 38 "Чебурашка"</t>
  </si>
  <si>
    <t>Муниципальное бюджетное дошкольное образовательное учреждение "Детский сад № 39 "Теремок"</t>
  </si>
  <si>
    <t>осуществлен звонок учредителю (СветланаВалерьевна Нейгум) 11.06.2024, ждем 13.06.2024
получено 11.06.2024</t>
  </si>
  <si>
    <t>3 критерий. Отсутствие в образовательной организации дублирования для инвалидов по слуху и зрению звуковой и зрительной информации реализованная мера не устраняет недостаток</t>
  </si>
  <si>
    <t>Муниципальное бюджетное дошкольное образовательное учреждение "Детский сад № 40 общеразвивающего вида с приоритетным осуществлением деятельности по художественно-эстетическому направлению развития детей"</t>
  </si>
  <si>
    <t>Муниципальное бюджетное дошкольное образовательное учреждение "Детский сад № 41 "Сказка"</t>
  </si>
  <si>
    <t>Кр.III п.3, п.6 отчетные мероприятия не соответствуют плановым</t>
  </si>
  <si>
    <t>Муниципальное бюджетное дошкольное образовательное учреждение "Детский сад № 42 комбинированного вида"</t>
  </si>
  <si>
    <t>10.06.2024-замечания 13.06.2024 - опубликован</t>
  </si>
  <si>
    <t>ИСПРАВЛЕНО! 3 критерий не реализован</t>
  </si>
  <si>
    <t>Муниципальное бюджетное дошкольное образовательное учреждение "Детский сад № 43 "Лебедушка" общеразвивающего вида с приоритетным осуществлением деятельности по художественно-эстетическому направлению развития детей"</t>
  </si>
  <si>
    <t>ИСПРАВЛЕНО! 3 критерий Отсутствие в образовательной организации адаптированных лифтов; Отсутствие в образовательной организации поручней; Отсутствие в образовательной организации расширенных дверных проемов; Отсутствие в образовательной организации специально оборудованных санитарно-гигиенических помещений-не реализвано</t>
  </si>
  <si>
    <t>Муниципальное бюджетное дошкольное образовательное учреждение "Детский сад № 5 общеразвивающего вида с приоритетным осуществлением деятельности по физическому направлению развития детей"</t>
  </si>
  <si>
    <t>Муниципальное бюджетное дошкольное образовательное учреждение "Детский сад № 65 "Семицветик" общеразвивающего вида с приоритетным осуществлением деятельности по познавательно-речевому направлению развития детей"</t>
  </si>
  <si>
    <t>Муниципальное бюджетное дошкольное образовательное учреждение "Детский сад № 8 "Солнышко"</t>
  </si>
  <si>
    <t>Муниципальное бюджетное дошкольное образовательное учреждение "Детский сад № 11 "Березка"</t>
  </si>
  <si>
    <t>ИСПРАВЛЕНО! 3 критерий. Отсутствие в образовательной организации дублирования для инвалидов по слуху и зрению звуковой и зрительной информации реализованая мера не устраняет недостаток</t>
  </si>
  <si>
    <t>Муниципальное образование город Екатеринбург_Верх-Исетский район</t>
  </si>
  <si>
    <t>Муниципальное автономное дошкольное образовательное учреждение - детский сад комбинированного вида № 25</t>
  </si>
  <si>
    <t>Исправлены орфографические ошибки и опечатки</t>
  </si>
  <si>
    <t>Муниципальное автономное дошкольное образовательное учреждение - детский сад № 43</t>
  </si>
  <si>
    <t>Муниципальное автономное дошкольное образовательное учреждение детский сад № 472</t>
  </si>
  <si>
    <t>Повторно загружена новая версия плана
15.02.2023</t>
  </si>
  <si>
    <t>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и др.).</t>
  </si>
  <si>
    <t>Муниципальное автономное дошкольное образовательное учреждение - детский сад № 52</t>
  </si>
  <si>
    <t>Не представлен отчёт в формате excel (22.03.24)</t>
  </si>
  <si>
    <t>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и др.)</t>
  </si>
  <si>
    <t>Муниципальное автономное дошкольное образовательное учреждение - детский сад № 541</t>
  </si>
  <si>
    <t>Муниципальное автономное дошкольное образовательное учреждение - детский сад № 67</t>
  </si>
  <si>
    <t>направлено письмо о корректировке
07.04.2024
получено с корректировкой 08.04.2024</t>
  </si>
  <si>
    <t>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t>
  </si>
  <si>
    <t>Муниципальное автономное дошкольное образовательное учреждение - детский сад № 151</t>
  </si>
  <si>
    <t>направлено письмо о корректировке
07.04.2024
получено с корректировкой 08.04.2024
направлено письмо учредителю 29.05.2024
получено 03.06.2024</t>
  </si>
  <si>
    <t>08.05.2024-замечания 29.05.2024 - опубликован</t>
  </si>
  <si>
    <t>Министерством обеспечено взаимодействие с УОР Верх-исетского района 22.05.2024</t>
  </si>
  <si>
    <t>ИСПРАВЛЕНО!!! Критерий 5 - реализовано мероприятие в части дежурной группы (пусто)</t>
  </si>
  <si>
    <t>Муниципальное автономное дошкольное образовательное учреждение - детский сад комбинированного вида № 115</t>
  </si>
  <si>
    <t>Муниципальное автономное дошкольное образовательное учреждение - детский сад комбинированного вида № 559</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</si>
  <si>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и др.).</t>
  </si>
  <si>
    <t xml:space="preserve">Критерий 3 Организовать средства дублирования для инвалидов по слуху и зрению звуковой и зрительной информации, принятая мера не устраняет недостаток -На 1 этаже, в холле, установлена жидкокристаллическая панель для дублирования для инвалидов по слуху и зрению звуковой и зрительной информации </t>
  </si>
  <si>
    <t>Муниципальное автономное дошкольное образовательное учреждение Центр развития ребенка - детский сад № 152 "Аистенок"</t>
  </si>
  <si>
    <t>Муниципальное автономное дошкольное образовательное учреждение - Центр развития ребенка - детский сад № 199 "Созидание"</t>
  </si>
  <si>
    <t>Муниципальное автономное дошкольное образовательное учреждение - детский сад № 24</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</si>
  <si>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t>
  </si>
  <si>
    <t>Mуниципальное бюджетное дошкольное образовательное учреждение - детский сад № 1</t>
  </si>
  <si>
    <t>Муниципальное бюджетное дошкольное образовательное учреждение - детский сад № 128</t>
  </si>
  <si>
    <t>Муниципальное бюджетное дошкольное образовательное учреждение - детский сад № 189</t>
  </si>
  <si>
    <t>Муниципальное бюджетное дошкольное образовательное учреждение - детский сад № 19</t>
  </si>
  <si>
    <t>получено 17.05.2024</t>
  </si>
  <si>
    <t>Муниципальное бюджетное дошкольное образовательное учреждение - детский сад № 206 "Золотой петушок"</t>
  </si>
  <si>
    <t>Муниципальное бюджетное дошкольное образовательное учреждение - детский сад № 212</t>
  </si>
  <si>
    <t>Муниципальное бюджетное дошкольное образовательное учреждение - детский сад № 249</t>
  </si>
  <si>
    <t xml:space="preserve">!!!!Использовать опыт по по критерию 3.Организовать средства дублирования для инвалидов по слуху и зрению звуковой и зрительной информации </t>
  </si>
  <si>
    <t>Муниципальное бюджетное дошкольное образовательное учреждение - детский сад № 251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</si>
  <si>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воспитанников № 28 "Теремок"</t>
  </si>
  <si>
    <t>Муниципальное бюджетное дошкольное образовательное учреждение детский сад № 283</t>
  </si>
  <si>
    <t>Муниципальное бюджетное дошкольное образовательное учреждение - детский сад № 286</t>
  </si>
  <si>
    <t>Муниципальное бюджетное дошкольное образовательное учреждение - детский сад № 338</t>
  </si>
  <si>
    <t>Муниципальное бюджетное дошкольное образовательное учреждение - детский сад № 348</t>
  </si>
  <si>
    <t>ИСПРАВЛЕНО!!!Критерий 3. Организовать средства дублирования для инвалидов по слуху и зрению звуковой и зрительной информации, принятая мера - На 1 этаже, в холле, установлена жидкокристаллическая панель для дублирования для инвалидов по слуху и зрению звуковой и зрительной информации (от)сутствует конкретная принятая мера). Организовать дублирование надписей, знаков и иной текстовой и графической информации знаками, выполненными рельефно-точечным шрифтом Брайля - в ДОУ нет дублирования надписей</t>
  </si>
  <si>
    <t>Муниципальное бюджетное дошкольное образовательное учреждение - детский сад № 36</t>
  </si>
  <si>
    <t>Исправлены орфографические ошибки</t>
  </si>
  <si>
    <t>Муниципальное бюджетное дошкольное образовательное учреждение - детский сад № 368 "Светлячок"</t>
  </si>
  <si>
    <t>Муниципальное бюджетное дошкольное образовательное учреждение - детский сад № 413</t>
  </si>
  <si>
    <t>Муниципальное бюджетное дошкольное образовательное учреждение - детский сад № 430</t>
  </si>
  <si>
    <t>Муниципальное бюджетное дошкольное образовательное учреждение - детский сад № 462</t>
  </si>
  <si>
    <t>Критерий 3. Организовать средства дублирования для инвалидов по слуху и зрению звуковой и зрительной информации, принятая мера - не реализована в полной мере</t>
  </si>
  <si>
    <t>Муниципальное бюджетное дошкольное образовательное учреждение - детский сад № 485</t>
  </si>
  <si>
    <t>22.05.2024-замечания 29.05.2024 Опубликован</t>
  </si>
  <si>
    <t>Mуниципальное бюджетное дошкольное образовательное учреждение - детский сад № 5</t>
  </si>
  <si>
    <t>Муниципальное бюджетное дошкольное образовательное учреждение детский сад № 504</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</si>
  <si>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t>
  </si>
  <si>
    <t>Муниципальное бюджетное дошкольное образовательное учреждение - детский сад № 516</t>
  </si>
  <si>
    <t>Муниципальное бюджетное дошкольное образовательное учреждение - детский сад № 532</t>
  </si>
  <si>
    <t>Муниципальное бюджетное дошкольное образовательное учреждение - детский сад № 539</t>
  </si>
  <si>
    <t>Mуниципальное бюджетное дошкольное образовательное учреждение - детский сад № 7</t>
  </si>
  <si>
    <t>Муниципальное образование город Екатеринбург_Академический район</t>
  </si>
  <si>
    <t>Муниципальное бюджетное дошкольное образовательное учреждение - детский сад № 72</t>
  </si>
  <si>
    <t>направлено письмо о корректировке
07.04.2024
получено с корректировкой 11.04.2024
направлено письмо учредителю 29.05.2024
направлено письмо повторно 04.06.2024</t>
  </si>
  <si>
    <t>22.05.2024= замечания, 05.06 - опубликован</t>
  </si>
  <si>
    <t>ИСПРАВЛЕНО!!!!Критерий 3.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нет конкретизации принятой меры - установлены на 1 этаже средства дублирования для инвалидов по слуху и зрению звуковой и зрительной информации</t>
  </si>
  <si>
    <t>Министерством обеспечено взаимодействие с УОР Академического района 29.05.2024</t>
  </si>
  <si>
    <t>Mуниципальное бюджетное дошкольное образовательное учреждение - детский сад № 8</t>
  </si>
  <si>
    <t>направлено письмо учредителю 15.05.2024
получено 21.05.2024 НЕ исправлено, направлено письмо повторно
получено 24.05.2024 Не исправлено, направлено новое письмо
направленое письмо учредителю 29.05.2024
получено 30.05.2024
направлено письмо об устранении ошибки
направлено письмо повторно 04.06.2024
получено 04.06.2024</t>
  </si>
  <si>
    <t>22.05.2024-замечания 04.06.-Опубликован</t>
  </si>
  <si>
    <t>ИСПРАВЛЕНО!!!План не выполнен по всем пунктам</t>
  </si>
  <si>
    <t>Министерством обеспечено взаимодействие с ДОУ № 8 29.05.2024</t>
  </si>
  <si>
    <t>Муниципальное бюджетное дошкольное образовательное учреждение - детский сад № 9</t>
  </si>
  <si>
    <t>Муниципальное бюджетное дошкольное образовательное учреждение - детский сад комбинированного вида № 13</t>
  </si>
  <si>
    <t>Муниципальное бюджетное дошкольное образовательное учреждение - детский сад комбинированного вида № 18</t>
  </si>
  <si>
    <t>Муниципальное бюджетное дошкольное образовательное учреждение - детский сад комбинированного вида № 248</t>
  </si>
  <si>
    <t>Муниципальное бюджетное дошкольное образовательное учреждение - детский сад комбинированного вида № 27</t>
  </si>
  <si>
    <t>Муниципальное бюджетное дошкольное образовательное учреждение - детский сад комбинированного вида № 302</t>
  </si>
  <si>
    <t>Муниципальное бюджетное дошкольное образовательное учреждение - детский сад комбинированного вида № 414</t>
  </si>
  <si>
    <t>22.05.2024-замечания 29.05 - опубликован</t>
  </si>
  <si>
    <t>Муниципальное бюджетное дошкольное образовательное учреждение - детский сад комбинированного вида № 510</t>
  </si>
  <si>
    <t>Муниципальное бюджетное дошкольное образовательное учреждение - детский сад комбинированного вида № 511</t>
  </si>
  <si>
    <t>ИСПРАВЛЕНО!!!Критерий 3. Входные группы образовательной организации не оборудованы пандусами (подъемными платформами) мера принята формально, пандус не установлен!!!!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нет конкритизации</t>
  </si>
  <si>
    <t>Муниципальное бюджетное дошкольное образовательное учреждение - детский сад комбинированного вида № 562</t>
  </si>
  <si>
    <t>Муниципальное бюджетное дошкольное образовательное учреждение - детский сад комбинированного вида № 582</t>
  </si>
  <si>
    <t>Муниципальное бюджетное дошкольное образовательное учреждение - детский сад компенсирующего вида № 356</t>
  </si>
  <si>
    <t>Муниципальное бюджетное дошкольное образовательное учреждение - детский сад компенсирующего вида № 444</t>
  </si>
  <si>
    <t>Муниципальное бюджетное дошкольное образовательное учреждение детский сад компенсирующего вида № 466</t>
  </si>
  <si>
    <t>Муниципальное бюджетное дошкольное образовательное учреждение детский сад компенсирующего вида № 486</t>
  </si>
  <si>
    <t>Муниципальное бюджетное дошкольное образовательное учреждение - детский сад присмотра и оздоровления № 143</t>
  </si>
  <si>
    <t>Муниципальное бюджетное дошкольное образовательное учреждение - детский сад присмотра и оздоровления № 333</t>
  </si>
  <si>
    <t>Муниципальное образование город Екатеринбург_Железнодорожный район</t>
  </si>
  <si>
    <t>Муниципальное автономное дошкольное образовательное учреждение детский сад № 30</t>
  </si>
  <si>
    <t>формальный подход  к составлению отчета</t>
  </si>
  <si>
    <t>Муниципальное автономное дошкольное образовательное учреждение детский сад № 327</t>
  </si>
  <si>
    <t>Муниципальное автономное дошкольное образовательное учреждение детский сад № 4</t>
  </si>
  <si>
    <t>Муниципальное автономное дошкольное образовательное учреждение - детский сад № 80</t>
  </si>
  <si>
    <t xml:space="preserve">Определить ответственного специалиста организации, который будет регулярно информировать получателей услуг о изменениях в графике работы организации. Публиковать на официальном сайте организации информацию о графике работы организации. 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t>
  </si>
  <si>
    <t>Муниципальное автономное дошкольное образовательное учреждение - детский сад № 85</t>
  </si>
  <si>
    <t xml:space="preserve">Некорректно сформулированы недостатки в кр. V </t>
  </si>
  <si>
    <t>Муниципальное автономное дошкольное образовательное учреждение детский сад № 179</t>
  </si>
  <si>
    <t>направлено письмо о корректировке
07.04.2024
повторно направлно письмо 19.04.2024
направлено письмо учредителю 16.05.2024
направлено письмо с замечаниями Министерства учредителю 04.06.2024
получено 11.06.2024</t>
  </si>
  <si>
    <t>ИСПОЛНЕНО! Отсутствие в образовательной организации дублирования надписей,знаков и иной текстовой и графической информации знаками,выполненными рельефно-точечным шрифтом Брайля-Установлен экранный проектор для дублирования информации для инвалидов по зрению</t>
  </si>
  <si>
    <t>Муниципальное автономное дошкольное образовательное учреждение - детский сад № 197</t>
  </si>
  <si>
    <t>Инструктаж "Модельный кодекс профессиональной этики педагогических работников" Рабочей группе МАДОУ - детского сада № 197 разработать и принять в работу инструкции по правилам общения при дистанционном обращении получателей услуг. Разработать положение о порядке рассмотрения обращений граждан в ДОУ. Назначить ответственным заместителя заведующего по ВМР. Осуществить регулярное информирование и публикацию на официальном сайте ДОУ  о изменениях в графике работы ДОУ.</t>
  </si>
  <si>
    <t>Муниципальное автономное дошкольное образовательное учреждение - детский сад № 349</t>
  </si>
  <si>
    <t>направлено письмо о корректировке
07.04.2024
получено 09.04.2024
направлено письмо учрдителю 15.05.2024
направлено письмо с замечаниями Министерства учредителю 04.06.2024
получено 11.06.2024</t>
  </si>
  <si>
    <t>ИСПОЛНЕНО! в 5 критерии не реализовано 2 мероприятия</t>
  </si>
  <si>
    <t>Муниципальное автономное дошкольное образовательное учреждение - детский сад компенсирующего вида № 369</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</si>
  <si>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физическому развитию воспитанников № 254</t>
  </si>
  <si>
    <t>Муниципальное автономное дошкольное образовательное учреждение детский сад комбинированного вида № 94</t>
  </si>
  <si>
    <t>Муниципальное автономное дошкольное образовательное учреждение - детский сад № 175</t>
  </si>
  <si>
    <t>Снизить текучесть кадров за счёт мероприятий по пооощрению и стимулированию Назначить ответственным лицом за информирование получателей услуг о изменениях в графике работы организации - зам.заведующего</t>
  </si>
  <si>
    <t>Муниципальное бюджетное дошкольное образовательное учреждение - детский сад № 186</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</si>
  <si>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</si>
  <si>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воспитанников № 116</t>
  </si>
  <si>
    <t>План загрузили
16.02.2023</t>
  </si>
  <si>
    <t>100 баллов</t>
  </si>
  <si>
    <t>Муниципальное автономное дошкольное образовательное учреждение Центр развития ребенка - детский сад № 556 "Тропинки детства"</t>
  </si>
  <si>
    <t>Муниципальное бюджетное дошкольное образовательное учреждение - детский сад № 184</t>
  </si>
  <si>
    <t>Не указано  (% от общего числа опрошенных респондентов) в кр. IV и V</t>
  </si>
  <si>
    <t>Муниципальное бюджетное дошкольное образовательное учреждение - детский сад № 196</t>
  </si>
  <si>
    <t>Муниципальное бюджетное дошкольное образовательное учреждение детский сад № 204</t>
  </si>
  <si>
    <t>Муниципальное бюджетное дошкольное образовательное учреждение детский сад № 288</t>
  </si>
  <si>
    <t>Муниципальное бюджетное дошкольное образовательное учреждение - детский сад № 312</t>
  </si>
  <si>
    <t>Муниципальное бюджетное дошкольное образовательное учреждение - детский сад № 393</t>
  </si>
  <si>
    <t>Муниципальное бюджетное дошкольное образовательное учреждение - детский сад № 458</t>
  </si>
  <si>
    <t>направлено письмо о корректировке
07.04.2024
получено с корректировкой 09.04.2024
направлено письмо учредителю 16.05.2024
получено 22.05.2024</t>
  </si>
  <si>
    <t>Муниципальное бюджетное дошкольное образовательное учреждение - детский сад № 46 "Непоседы"</t>
  </si>
  <si>
    <t>получено 21.06.2024
направлено письмо с замечаниями и План заведующему
получено 19.06.2024
направлено письмо с замечаниями Министерства учредителю 04.06.2024
получено 11.06.2024 НЕ исправлено, направлено новое письмо с замечаниями</t>
  </si>
  <si>
    <t>11.06.2024: отсутствует дата фактической реализации в критерии 5</t>
  </si>
  <si>
    <t>ИСПРАВЛЕНО! Не все получатели образовательных услуг удовлетворены графиком работы организации (1,45% от общего числа опрошенных респондентов)- отсутствует реализованая мера</t>
  </si>
  <si>
    <t>Муниципальное бюджетное дошкольное образовательное учреждение - детский сад № 487</t>
  </si>
  <si>
    <t>В кр. I распределены по пунктам недостатки и запланированные мероприятия.
Исправлены орфографические ошибки и опечатки</t>
  </si>
  <si>
    <t>направлено письмо с замечаниями Министерства учредителю 04.06.2024
получено 11.06.2024</t>
  </si>
  <si>
    <t>ИСПРАВЛЕНО! Не все получатели образовательных услуг готовы рекомендовать образовательную организацию родственникам и знакомым (11,86% от общего числа опрошенных респондентов)- отсутствует реализованая мера
 Определить ответственного специалиста организации, который регулярно информирует получателей услуг о изменениях в графике работы организации. Публикация на официальном сайте организации информацию о графике работы организации-реализовано не в полном объеме</t>
  </si>
  <si>
    <t>Муниципальное бюджетное дошкольное образовательное учреждение - детский сад № 92</t>
  </si>
  <si>
    <t>Повторно загружена новая версия плана
16.02.2023</t>
  </si>
  <si>
    <t xml:space="preserve">Ввести в штат дополнительного воспитателя, снизить текучесть кадров. Организовать и провести воспитательные мероприятия с участием родительской общественности Назначить ответственного специалиста, который будет регулярно информировать получателей услуг о изменениях в графике работы организации. Публиковать на официальном сайте организации информацию о графике работы организации. </t>
  </si>
  <si>
    <t>Муниципальное бюджетное дошкольное образовательное учреждение - детский сад № 97</t>
  </si>
  <si>
    <t>взять под контроль проведение непосредственной образовательной деятельности педагогами. Определить ответственного специалиста организации, который будет регулярно информировать и публиковать информацию на официальном сайте получателей услуг о изменениях в графике работы организации</t>
  </si>
  <si>
    <t>Муниципальное бюджетное дошкольное образовательное учреждение - детский сад № 245</t>
  </si>
  <si>
    <t>Муниципальное бюджетное дошкольное образовательное учреждение - детский сад комбинированного вида № 55</t>
  </si>
  <si>
    <t>Исправлены орфографические ошибки и опечатки, стилистика</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</si>
  <si>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51</t>
  </si>
  <si>
    <t>Проведение педагогического совета. Общение в педагогической среде.</t>
  </si>
  <si>
    <t>Муниципальное бюджетное дошкольное образовательное учреждение - детский сад присмотра и оздоровления № 90</t>
  </si>
  <si>
    <t>Муниципальное бюджетное дошкольное образовательное учреждение - детский сад № 146</t>
  </si>
  <si>
    <t>Определить ответственного специалиста организации, который будет информировать получателей услуг о изменениях в графике работы организации (при появлении таковых) Обновить на официальном сайте организации информацию о графике работы организации (при наличии изменений в графике работы) Для расширение штата сотрудников образовательной организации, обновить информацию о вакансиях на сайтах Работа.ру и НН.ру</t>
  </si>
  <si>
    <t>Муниципальное бюджетное дошкольное образовательное учреждение - детский сад № 174</t>
  </si>
  <si>
    <t>Опубликовать в официальной группе МБДОУ - детского сада № 174 социальной сети Вконтакте материалы, презентующие возможности сетевых партнеров организации, в частности, особенности реализуемых в организациях дополнительных общеобразовательных (общеразвивающих) программ</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</si>
  <si>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воспитанников № 117</t>
  </si>
  <si>
    <t>Муниципальное образование город Екатеринбур_Кировский район</t>
  </si>
  <si>
    <t>Муниципальное автономное дошкольное образовательное учреждение - детский сад № 106</t>
  </si>
  <si>
    <t>Муниципальное автономное дошкольное образовательное учреждение - детский сад № 180</t>
  </si>
  <si>
    <t>Исправлены опечатки</t>
  </si>
  <si>
    <t>Муниципальное автономное дошкольное образовательное учреждение - детский сад № 208</t>
  </si>
  <si>
    <t>Муниципальное автономное дошкольное образовательное учреждение детский сад № 299</t>
  </si>
  <si>
    <t>Муниципальное автономное дошкольное образовательное учреждение детский сад № 345</t>
  </si>
  <si>
    <t>Муниципальное автономное дошкольное образовательное учреждение - детский сад № 416</t>
  </si>
  <si>
    <t>Муниципальное автономное дошкольное образовательное учреждение - детский сад № 453 "Радуга детства"</t>
  </si>
  <si>
    <t>Муниципальное автономное дошкольное образовательное учреждение - детский сад № 459</t>
  </si>
  <si>
    <t>Муниципальное автономное дошкольное образовательное учреждение - детский сад № 501</t>
  </si>
  <si>
    <t>Муниципальное автономное дошкольное образовательное учреждение детский сад № 505</t>
  </si>
  <si>
    <t>Муниципальное автономное дошкольное образовательное учреждение детский сад № 563</t>
  </si>
  <si>
    <t>Муниципальное автономное дошкольное образовательное учреждение детский сад № 571</t>
  </si>
  <si>
    <t>Муниципальное автономное дошкольное образовательное учреждение детский сад № 81</t>
  </si>
  <si>
    <t>Муниципальное автономное дошкольное образовательное учреждение - детский сад № 372</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</si>
  <si>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физическому развитию воспитанников № 145</t>
  </si>
  <si>
    <t>Муниципальное автономное дошкольное образовательное учреждение детский сад № 389</t>
  </si>
  <si>
    <t>Муниципальное автономное дошкольное образовательное учреждение детский сад № 583</t>
  </si>
  <si>
    <t>Муниципальное автономное дошкольное образовательное учреждение Центр развития ребенка детский сад № 103 "Родники"</t>
  </si>
  <si>
    <t>Муниципальное автономное дошкольное образовательное учреждение Центр развития ребенка - детский сад № 104</t>
  </si>
  <si>
    <t>Муниципальное автономное дошкольное образовательное учреждение Центр развития ребенка - детский сад № 550 "Академия успеха"</t>
  </si>
  <si>
    <t>Муниципальное бюджетное дошкольное образовательное учреждение - детский сад № 219</t>
  </si>
  <si>
    <t>получено 17.04.2024 -на доработку
получено 18.04.2024</t>
  </si>
  <si>
    <t>29.05.2024-замечания 30.05.2024 -опубликован</t>
  </si>
  <si>
    <t>Министерством обеспечено адресное сопровождение руководителя ДС № 219</t>
  </si>
  <si>
    <t>Муниципальное бюджетное дошкольное образовательное учреждение - детский сад № 230</t>
  </si>
  <si>
    <t>Муниципальное бюджетное дошкольное образовательное учреждение - детский сад № 230 "Солнышко"</t>
  </si>
  <si>
    <t>Муниципальное бюджетное дошкольное образовательное учреждение - детский сад № 262</t>
  </si>
  <si>
    <t>Муниципальное бюджетное дошкольное образовательное учреждение - детский сад № 276</t>
  </si>
  <si>
    <t>Муниципальное бюджетное дошкольное образовательное учреждение - детский сад № 313</t>
  </si>
  <si>
    <t>Муниципальное бюджетное дошкольное образовательное учреждение детский сад № 322</t>
  </si>
  <si>
    <t>Муниципальное бюджетное дошкольное образовательное учреждение детский сад № 332</t>
  </si>
  <si>
    <t>Муниципальное бюджетное дошкольное образовательное учреждение - детский сад № 34</t>
  </si>
  <si>
    <t>Муниципальное бюджетное дошкольное образовательное учреждение детский сад № 352</t>
  </si>
  <si>
    <t>Муниципальное бюджетное дошкольное образовательное учреждение детский сад № 361</t>
  </si>
  <si>
    <t>Муниципальное бюджетное дошкольное образовательное учреждение - детский сад № 41</t>
  </si>
  <si>
    <t>Муниципальное бюджетное дошкольное образовательное учреждение детский сад № 421</t>
  </si>
  <si>
    <t>Муниципальное бюджетное дошкольное образовательное учреждение детский сад № 423</t>
  </si>
  <si>
    <t>Муниципальное бюджетное дошкольное образовательное учреждение - детский сад № 469</t>
  </si>
  <si>
    <t>Муниципальное бюджетное дошкольное образовательное учреждение - детский сад № 536</t>
  </si>
  <si>
    <t>Муниципальное бюджетное дошкольное образовательное учреждение - детский сад № 588</t>
  </si>
  <si>
    <t>Муниципальное бюджетное дошкольное образовательное учреждение - детский сад № 99</t>
  </si>
  <si>
    <t>ПРЕКРАЩЕНИЕ ДЕЯТЕЛЬНОСТИ ЮРИДИЧЕСКОГО ЛИЦА ПУТЕМ РЕОРГАНИЗАЦИИ В ФОРМЕ ПРИСОЕДИНЕНИЯ с 22 июня 2023 года</t>
  </si>
  <si>
    <t>22.06.2023
 Статус организации изменен с "в процессе реорганизации" на "ликвидирована"</t>
  </si>
  <si>
    <t>Муниципальное бюджетное дошкольное образовательное учреждение - детский сад № 100</t>
  </si>
  <si>
    <t>Муниципальное бюджетное дошкольное образовательное учреждение - детский сад комбинированного вида № 102</t>
  </si>
  <si>
    <t>Муниципальное бюджетное дошкольное образовательное учреждение - детский сад комбинированного вида № 144</t>
  </si>
  <si>
    <t>Муниципальное бюджетное дошкольное образовательное учреждение - детский сад комбинированного вида № 376</t>
  </si>
  <si>
    <t>Муниципальное бюджетное дошкольное образовательное учреждение - детский сад комбинированного вида № 468</t>
  </si>
  <si>
    <t>Муниципальное бюджетное дошкольное образовательное учреждение - детский сад компенсирующего вида № 101</t>
  </si>
  <si>
    <t>Кр. V, пп. 5.1 и 5.3 дублирование плановых мероприятий</t>
  </si>
  <si>
    <t>Мероприятия разнесены по пп. 5.1 и 5.2 V кр. в соответствии с выявленными недостатками</t>
  </si>
  <si>
    <t>Муниципальное бюджетное дошкольное образовательное учреждение - детский сад компенсирующего вида № 266</t>
  </si>
  <si>
    <t>Муниципальное бюджетное дошкольное образовательное учреждение - детский сад компенсирующего вида № 450</t>
  </si>
  <si>
    <t>30.05.2024-замечания 03.06.2024 - опубликован</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</si>
  <si>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 речевому развитию воспитанников № 547</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</si>
  <si>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 113</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</si>
  <si>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 407 "Жаворонок"</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</si>
  <si>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533</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</si>
  <si>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 109</t>
  </si>
  <si>
    <t>Муниципальное бюджетное дошкольное образовательное учреждение - детский сад присмотра и оздоровления № 520</t>
  </si>
  <si>
    <t>Муниципальное образование город Екатеринбург_Ленинский район</t>
  </si>
  <si>
    <t>Муниципальное автономное дошкольное образовательное учреждение детский сад № 126</t>
  </si>
  <si>
    <t>Повторно загружена исправленная версия плана, одобренная МОиМП СО.
15.02.2023
Карасева Ю.А.</t>
  </si>
  <si>
    <t>направлено письмо о корректировке
07.04.2024
получено 09.04.2024 НЕ исправлено, получено 10.04.2024</t>
  </si>
  <si>
    <t>Муниципальное автономное дошкольное образовательное учреждение детский сад № 14</t>
  </si>
  <si>
    <t>Муниципальное автономное дошкольное образовательное учреждение - детский сад № 195</t>
  </si>
  <si>
    <t>Муниципальное автономное дошкольное образовательное учреждение - детский сад № 209</t>
  </si>
  <si>
    <t xml:space="preserve">
Организовать средства дублирования для инвалидов по слуху и зрению звуковой и зрительной информации - Организованы средства дублирования для инвалидов по слуху и зрению звуковой и зрительной информации (Договор ИП Бетева № 364)</t>
  </si>
  <si>
    <t>Муниципальное автономное дошкольное образовательное учреждение - детский сад № 222</t>
  </si>
  <si>
    <t>Муниципальное автономное дошкольное образовательное учреждение - детский сад № 233</t>
  </si>
  <si>
    <t>Муниципальное автономное дошкольное образовательное учреждение детский сад № 32</t>
  </si>
  <si>
    <t>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мастер-классы, реализация совместных проектов с родителями), психолого-педагогическое просвещение родителей</t>
  </si>
  <si>
    <t>Муниципальное автономное дошкольное образовательное учреждение - детский сад № 366</t>
  </si>
  <si>
    <t>Муниципальное автономное дошкольное образовательное учреждение - детский сад № 38</t>
  </si>
  <si>
    <t>Расширить штат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</si>
  <si>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 39</t>
  </si>
  <si>
    <t>получено 20.06.2024
направлено письмо о корректировке
07.04.2024
повторно направлено 19.04.2024
получено 22.04.2024
направлены замечания Министерства 03.06.02024
осущствлен звонок учредителю (Коржановская Ольга Анатольевна) 11.06.2024
направят по мере готовности сегодня начнут</t>
  </si>
  <si>
    <t>19.06.2024: Запросили у Архиреевой - во второй половине отправят</t>
  </si>
  <si>
    <t xml:space="preserve">30.05-замечания 20.06-опубликован </t>
  </si>
  <si>
    <t>Муниципальное автономное дошкольное образовательное учреждение - детский сад № 449</t>
  </si>
  <si>
    <t>Муниципальное автономное дошкольное образовательное учреждение детский сад № 45</t>
  </si>
  <si>
    <t>Муниципальное автономное дошкольное образовательное учреждение детский сад № 465</t>
  </si>
  <si>
    <t>Муниципальное автономное дошкольное образовательное учреждение - детский сад № 50</t>
  </si>
  <si>
    <t>Муниципальное автономное дошкольное образовательное учреждение детский сад № 53</t>
  </si>
  <si>
    <t>Расширение штата сотрудников образовательной организации, снизить текучесть кадров. Организовать и провести внеклассные воспитательные мероприятия с участием родительской общественности</t>
  </si>
  <si>
    <t>Муниципальное автономное дошкольное образовательное учреждение - детский сад № 553</t>
  </si>
  <si>
    <t>Муниципальное автономное дошкольное образовательное учреждение детский сад № 573 "Мозаика"</t>
  </si>
  <si>
    <t>направлено письмо с замечаниями Министерства 03.06.2024
осущствлен звонок учредителю (Коржановская Ольга Анатольевна) 11.06.2024
направят по мере готовности сегодня начнут
получено 11.06.2024 НЕ исправлено, направлено новое письмо
получено 13.06.2024</t>
  </si>
  <si>
    <t>организация на первом этаже группы, средства дублирования звуковой и зрительной информации</t>
  </si>
  <si>
    <t>Отсутствие в образовательной организации дублирования для инвалидов по слуху и зрению звуковой и зрительной информации-Приобретено и организовано дублирование надписей, знаков и иной текстовой и графической информации знаками, выполненными рельефно-точечным шрифтом Брайля.
Отсутствие в образовательной организации адаптированных лифтов; Отсутствие в образовательной организации расширенных дверных проемов-Организовано пребывание маломобильных детей в музыкально-физкультурном зале на первом этаже. Обучены сотрудники в количестве трёх человек по программе повышения квалификации "Сопровождающий инвалидов, лиц с ограниченными возможностями здоровья и несовершеннолетних" (72 часа).</t>
  </si>
  <si>
    <t>Муниципальное автономное дошкольное образовательное учреждение детский сад № 82</t>
  </si>
  <si>
    <t>Муниципальное автономное дошкольное образовательное учреждение детский сад № 119</t>
  </si>
  <si>
    <t>направлено письмо о корректировке
07.04.2024
получено 09.04.2024 НЕ исправлено
повторно направлено письмо 19.04.2024
получено 23.04.2024</t>
  </si>
  <si>
    <t>Муниципальное автономное дошкольное образовательное учреждение - детский сад № 73</t>
  </si>
  <si>
    <t>Муниципальное бюджетное дошкольное образовательное учреждение детский сад № 114</t>
  </si>
  <si>
    <t>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</si>
  <si>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бюджетное дошкольное образовательное учреждение детский сад № 12</t>
  </si>
  <si>
    <t>Расширить штат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</si>
  <si>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бюджетное дошкольное образовательное учреждение - детский сад № 156</t>
  </si>
  <si>
    <t>Муниципальное бюджетное дошкольное образовательное учреждение детский сад № 23</t>
  </si>
  <si>
    <t>Муниципальное бюджетное дошкольное образовательное учреждение - детский сад № 26</t>
  </si>
  <si>
    <t>направлено письмо с замечаниями Министрерства 03.06.2024
осущствлен звонок учредителю (Коржановская Ольга Анатольевна) 11.06.2024
направят по мере готовности сегодня начнут
получено 14.06.2024</t>
  </si>
  <si>
    <t>04.06-замечания 18.06 - опубликован</t>
  </si>
  <si>
    <t>ИСПРАВЛЕНО! Формальный подход! Доработать 3 и 5 критерии</t>
  </si>
  <si>
    <t>Муниципальное бюджетное дошкольное образовательное учреждение детский сад № 278</t>
  </si>
  <si>
    <t>Муниципальное бюджетное дошкольное образовательное учреждение - детский сад № 29</t>
  </si>
  <si>
    <t>направлено письмо с замечаниями Министрерства 03.06.2024
осущствлен звонок учредителю (Коржановская Ольга Анатольевна) 11.06.2024
направят по мере готовности сегодня начнут
получено 11.06.2024, НЕ исправлено , направлено новое письмо
получено 14.06.2024</t>
  </si>
  <si>
    <t>не указаны конкретные средства дублирования по слуху и зрению</t>
  </si>
  <si>
    <t>Расширить штат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</si>
  <si>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для инвалидов по слуху и зрению звуковой и зрительной информации-Приобретено и организовано дублирование надписей, знаков и иной текстовой и графической информации знаками , выполненными рельефно-точечным шрифтом Брайля</t>
  </si>
  <si>
    <t>Муниципальное бюджетное дошкольное образовательное учреждение - детский сад № 31</t>
  </si>
  <si>
    <t>Муниципальное бюджетное дошкольное образовательное учреждение - детский сад № 347</t>
  </si>
  <si>
    <t>направлено письмо с замечаниями Министрерства 03.06.2024
осущствлен звонок учредителю (Коржановская Ольга Анатольевна) 11.06.2024
направят по мере готовности сегодня начнут
получено 13.06.2024</t>
  </si>
  <si>
    <t>Отсутствие в образовательной организации адаптированных лифтов; Отсутствие в образовательной организации расширенных дверных проемов-Организовано обучение педагогических работников по сопровождению детей-инвалидов, проведен инструктаж
Отсутствие в образовательной организации дублирования для инвалидов по слуху и зрению звуковой и зрительной информации-Организовано дублирование надписей, знаков и иной текстовой и графической информации знаками, выполненными рельефно-точечным шрифтом Брайля</t>
  </si>
  <si>
    <t>Муниципальное бюджетное дошкольное образовательное учреждение детский сад № 35</t>
  </si>
  <si>
    <t>направлено письмо о корректировке
07.04.2024
повторно направлено письмо 19.04.2024
получено 22.04.2024</t>
  </si>
  <si>
    <t>Муниципальное бюджетное дошкольное образовательное учреждение - детский сад № 365</t>
  </si>
  <si>
    <t>направлено письмо с замечаниями Министерства 03.06.2024
осущствлен звонок учредителю (Коржановская Ольга Анатольевна) 11.06.2024
направят по мере готовности сегодня начнут
получено 13.06.2024
получено 17.06.2024</t>
  </si>
  <si>
    <t>04.06.2024-замечания 18.06 - опубликован</t>
  </si>
  <si>
    <t>ИСПРАВЛЕНО! Критерий 3. Не устранен недостаток - Отсутствие в образовательной организации дублирования для инвалидов по слуху и зрению звуковой и зрительной информации, принятая мера - таблички Брайля</t>
  </si>
  <si>
    <t>Муниципальное бюджетное дошкольное образовательное учреждение - детский сад № 37</t>
  </si>
  <si>
    <t>направлено письмо с замечаниями Министерства 03.06.2024
осущствлен звонок учредителю (Коржановская Ольга Анатольевна) 11.06.2024
направят по мере готовности сегодня начнут
получено 11.06.2024 НЕ исправлено, направлено новое письмо
получено 14.06.2024</t>
  </si>
  <si>
    <t>средства дублирования по слуху и зрению
организация группы на первом этаже</t>
  </si>
  <si>
    <t xml:space="preserve">ИСПРАВЛЕНО! Критерий 3. Отсутствие в образовательной организации адаптированных лифтов, поручней, расширенных дверных проемов-Приказ на сопровождение детей-инвалидов педагогическими работниками; инструктаж с педагогическими работниками. На улице у центрального входа в ДОО расположена кнопка вызова персонала, позволяющая инвалидам и лицам с ОВЗ получить помощь в сопровождении обученными сотрудниками
Отсутствие в образовательной организации дублирования для инвалидов по слуху и зрению звуковой и зрительной информации-Для инвалидов по зрению у входа в ДОО размещена тактильная табличка. В местах потенциальной опасности, на первой и последней ступенях лестничных пролетов нанесена контрастная маркировка; Для инвалидов по слуху заключен Договор услуг сурдоперевода        </t>
  </si>
  <si>
    <t>Муниципальное бюджетное дошкольное образовательное учреждение - детский сад № 386 "Знайка"</t>
  </si>
  <si>
    <t>Муниципальное бюджетное дошкольное образовательное учреждение - детский сад № 40</t>
  </si>
  <si>
    <t>Муниципальное бюджетное дошкольное образовательное учреждение - детский сад № 419</t>
  </si>
  <si>
    <t>средства дублирования по слуху и зрению</t>
  </si>
  <si>
    <t>30.05-замечания 18.06 - опубликован</t>
  </si>
  <si>
    <t>ИСПРАВЛЕНО! 3 критерий нет конкретики</t>
  </si>
  <si>
    <t>Муниципальное бюджетное дошкольное образовательное учреждение - детский сад № 451</t>
  </si>
  <si>
    <t>направлено письмо с замечаниями Министерства 03.06.2024
осущствлен звонок учредителю (Коржановская Ольга Анатольевна) 11.06.2024
направят по мере готовности сегодня начнут
получено 11.06.2024, НЕ исправлено, направлено новое письмо
получено 14.06.2024</t>
  </si>
  <si>
    <t>ИСПРАВЛЕНО! Критерий 3. Отсутствие в образовательной организации дублирования для инвалидов по слуху и зрению звуковой и зрительной информации</t>
  </si>
  <si>
    <t>Муниципальное бюджетное дошкольное образовательное учреждение - детский сад № 455</t>
  </si>
  <si>
    <t>Муниципальное бюджетное дошкольное образовательное учреждение - детский сад № 496</t>
  </si>
  <si>
    <t>ИСПРАВЛЕНО! Отсутствие в образовательной организации дублирования для инвалидов по слуху и зрению звуковой и зрительной информации-Организовано дублирование надписей, знаков и иной текстовой и графической информации знаками, выполненными рельефно-точечным шрифтом Брайля</t>
  </si>
  <si>
    <t>Муниципальное бюджетное дошкольное образовательное учреждение - детский сад № 54</t>
  </si>
  <si>
    <t>Муниципальное бюджетное дошкольное образовательное учреждение - детский сад № 55</t>
  </si>
  <si>
    <t>Муниципальное бюджетное дошкольное образовательное учреждение детский сад № 561</t>
  </si>
  <si>
    <t>Муниципальное бюджетное дошкольное образовательное учреждение детский сад № 61</t>
  </si>
  <si>
    <t>Муниципальное бюджетное дошкольное образовательное учреждение - детский сад № 71</t>
  </si>
  <si>
    <t>Муниципальное бюджетное дошкольное образовательное учреждение - детский сад № 77</t>
  </si>
  <si>
    <t>Муниципальное бюджетное дошкольное образовательное учреждение - детский сад № 88</t>
  </si>
  <si>
    <t>Муниципальное бюджетное дошкольное образовательное учреждение - детский сад № 21</t>
  </si>
  <si>
    <t>направлено письмо с замечаниями Министерства 03.06.2024
осущствлен звонок учредителю (Коржановская Ольга Анатольевна) 11.06.2024
направят по мере готовности сегодня начнут
получено 11.06.2024 НЕ исправлено, направлено новое письмо 
получено 13.06.2024</t>
  </si>
  <si>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Заключить договор с организацией с целбю аренды специального парковочного места для автотранспортных средств инвалидов</t>
  </si>
  <si>
    <t>ИСПРАВЛЕНО! Отсутствие в образовательной организации дублирования для инвалидов по слуху и зрению звуковой и зрительной информации-Приобретено и организовано дублирование надписей, знаков и иной текстовой и графической информации знаками, выполненными рельефно-точечным шрифтом Брайля</t>
  </si>
  <si>
    <t>Муниципальное бюджетное дошкольное образовательное учреждение - детский сад № 79</t>
  </si>
  <si>
    <t>Муниципальное бюджетное дошкольное образовательное учреждение - детский сад компенсирующего вида № 342</t>
  </si>
  <si>
    <t>Муниципальное бюджетное дошкольное образовательное учреждение - детский сад компенсирующего вида № 46</t>
  </si>
  <si>
    <t>Муниципальное бюджетное дошкольное образовательное учреждение - детский сад компенсирующего вида № 49</t>
  </si>
  <si>
    <t>Муниципальное образование город Екатеринбург_Октябрьский район</t>
  </si>
  <si>
    <t>Муниципальное автономное дошкольное образовательное учреждение детский сад № 17</t>
  </si>
  <si>
    <t>Муниципальное автономное дошкольное образовательное учреждение детский сад № 192</t>
  </si>
  <si>
    <t>Муниципальное автономное дошкольное образовательное учреждение детский сад № 364</t>
  </si>
  <si>
    <t>Муниципальное автономное дошкольное образовательное учреждение детский сад № 445</t>
  </si>
  <si>
    <t>направлено письмо учредителю с замечаниями Министерства 04.06.2024
осуществлен звонок учредителю 11.06.2024 (Макарова наталья Александровна), ждем сегодня
получено 11.06.2024</t>
  </si>
  <si>
    <t>03.06.2024- замечания Бессогонова Л.Ш. Опубликован 13.06.2024</t>
  </si>
  <si>
    <t>Муниципальное автономное дошкольное образовательное учреждение детский сад № 488</t>
  </si>
  <si>
    <t>Муниципальное автономное дошкольное образовательное учреждение - детский сад № 555</t>
  </si>
  <si>
    <t>Муниципальное автономное дошкольное образовательное учреждение детский сад № 564 "Филипок"</t>
  </si>
  <si>
    <t>Муниципальное автономное дошкольное образовательное учреждение детский сад № 60</t>
  </si>
  <si>
    <t>направлено письмо учредителю с замечаниями Министерства 04.06.2024
получено 05.06.2024 НЕ исправлено, осуществлен звонок заведующему
получено 05.06.2024 (11.06.2024)</t>
  </si>
  <si>
    <t>Муниципальное автономное дошкольное образовательное учреждение детский сад комбинированного вида № 308 "Жемчужинка"</t>
  </si>
  <si>
    <t>Расширение штата сотрудников образовательной организации.
 Организовать и провести воспитательные мероприятия с участием родительской общественности (акции, праздники, соревнования, семейные гостиные, реализация совместных проектов с родителями, благоустройство прилегающей территории и др.).
 Расширить спектр дополнительных услуг, создать условия для обучения детей ходьбе на лыжах.</t>
  </si>
  <si>
    <t>Муниципальное автономное дошкольное образовательное учреждение - детский сад комбинированного вида "Улыбка" № 177</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</si>
  <si>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познавательно-речевому развитию воспитанников № 479 "Берег детства"</t>
  </si>
  <si>
    <t>Организовать подбор и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</si>
  <si>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воспитанников № 567</t>
  </si>
  <si>
    <t>Организовать мероприятия по укомплектованию штата сотрудников образовательной организации (публиковать объявления, обращения в центр занятости) , снизить текучесть кадров. Организовать и провести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</si>
  <si>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363 "Золотой петушок"</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</si>
  <si>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524</t>
  </si>
  <si>
    <t>Муниципальное бюджетное дошкольное образовательное учреждение - детский сад № 176</t>
  </si>
  <si>
    <t>направлено письмо о корректировке
07.04.2024
получено с корректировкой 11.04.2024
направлено письмо с замечаниями Министерства учредителю 04.06.2024
получено 05.06.2024</t>
  </si>
  <si>
    <t>Муниципальное бюджетное дошкольное образовательное учреждение - детский сад № 193</t>
  </si>
  <si>
    <t>Муниципальное бюджетное дошкольное образовательное учреждение детский сад № 441</t>
  </si>
  <si>
    <t>Муниципальное бюджетное дошкольное образовательное учреждение детский сад № 527</t>
  </si>
  <si>
    <t>Муниципальное бюджетное дошкольное образовательное учреждение детский сад комбинированного вида № 267</t>
  </si>
  <si>
    <t>Поиск высококвалифицированных сотрудников для образовательной организации, снижение текучести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</si>
  <si>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бюджетное дошкольное образовательное учреждение - детский сад комбинированного вида № 271</t>
  </si>
  <si>
    <t>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Расширить направления образовательной деятельности в процессе реализации ПМК "Мозаичный ПАРК". Продолжить реализацию парциальной программы патриотической направленности. Приобрети игровое оборудование, необходимое для реализации образовательного процесса. Организовать наличие мест для колясок</t>
  </si>
  <si>
    <t>Муниципальное бюджетное дошкольное образовательное учреждение - детский сад комбинированного вида № 62</t>
  </si>
  <si>
    <t>Муниципальное бюджетное дошкольное образовательное учреждение - детский сад компенсирующего вида № 253</t>
  </si>
  <si>
    <t>Организовать и провести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</si>
  <si>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Муниципальное бюджетное дошкольное образовательное учреждение - детский сад общеразвивающего вида с приоритетным осуществлением деятельности по физическому развитию воспитанников № 63 "Непоседы"</t>
  </si>
  <si>
    <t>Муниципальное образование город Екатеринбург_Орджоникидзевский район</t>
  </si>
  <si>
    <t>Муниципальное автономное дошкольное образовательное учреждение детский сад № 107</t>
  </si>
  <si>
    <t>Кр. V: не указаны конкретные мероприятия</t>
  </si>
  <si>
    <t>направлено письмо учредителю с замечаниями Министерства 04.06.2024
получено 05.06.2024</t>
  </si>
  <si>
    <t xml:space="preserve">03.06.2024-замечания 06.06.2024-опубликован </t>
  </si>
  <si>
    <t>Министерством обеспечено взаимодействие с УО Орджоникидзевского района</t>
  </si>
  <si>
    <t>Муниципальное автономное дошкольное образовательное учреждение детский сад № 125</t>
  </si>
  <si>
    <t xml:space="preserve"> Повторно загружена исправленная версия плана, одобренная МОиМП СО.
15.02.2023
Карасева Ю.А.</t>
  </si>
  <si>
    <t>Руководитель ОО внесла правки. новый план загрузили 16.02.2023</t>
  </si>
  <si>
    <t>Муниципальное автономное дошкольное образовательное учреждение детский сад № 153</t>
  </si>
  <si>
    <t>направлено письмо учредителю с замечаниями Министерства 04.06.2024</t>
  </si>
  <si>
    <t>03.06.2024-замечания 06.06 - опубликовано</t>
  </si>
  <si>
    <t>Муниципальное автономное дошкольное образовательное учреждение детский сад № 154</t>
  </si>
  <si>
    <t>Муниципальное автономное дошкольное образовательное учреждение детский сад № 161</t>
  </si>
  <si>
    <t>Муниципальное автономное дошкольное образовательное учреждение детский сад № 163</t>
  </si>
  <si>
    <t>направлено письмо учредителю с замечаниями Министерства 04.06.2024
получено 11.06.2024</t>
  </si>
  <si>
    <t>03.06.2024-замечания 18.06-опубликован</t>
  </si>
  <si>
    <t>ИСПРАВЛЕНО! Не реализован критерий 3.</t>
  </si>
  <si>
    <t>Муниципальное автономное дошкольное образовательное учреждение детский сад № 170</t>
  </si>
  <si>
    <t>Муниципальное автономное дошкольное образовательное учреждение детский сад № 178</t>
  </si>
  <si>
    <t>03.06.2024-замечания 06.06.-опубликован</t>
  </si>
  <si>
    <t>ИСПРАВЛЕНО!! Не реализован критерий 3.В доработанном отчете ответственные за сопровождение не назначены приказом (приказ не укеазан)</t>
  </si>
  <si>
    <t>Муниципальное автономное дошкольное образовательное учреждение детский сад № 181</t>
  </si>
  <si>
    <t xml:space="preserve">направлено письмо о корректировке
07.04.2024
получено с корректировкой 11.04.2024
направлено письмо с замечаниями Министерства учредителю 04.06.2024
осуществлен звонок заведующему 05.06.2024
получено </t>
  </si>
  <si>
    <t>03.06.2024-замечания 06.06 - опубликован</t>
  </si>
  <si>
    <t>Муниципальное автономное дошкольное образовательное учреждение детский сад № 235</t>
  </si>
  <si>
    <t>Муниципальное автономное дошкольное образовательное учреждение - детский сад № 395</t>
  </si>
  <si>
    <t>Муниципальное автономное дошкольное образовательное учреждение - детский сад № 428 "Золотая рыбка"</t>
  </si>
  <si>
    <t>Муниципальное автономное дошкольное образовательное учреждение детский сад № 435</t>
  </si>
  <si>
    <t>03.06.2024-замечания 13.06.2024 опубликовано</t>
  </si>
  <si>
    <t>Муниципальное автономное дошкольное образовательное учреждение детский сад № 460</t>
  </si>
  <si>
    <t>03.06.2024-замечания Опубликован 18.06</t>
  </si>
  <si>
    <t>Муниципальное автономное дошкольное образовательное учреждение детский сад № 529</t>
  </si>
  <si>
    <t>План на бас гов обновлен
Кадочникова Е.С.
17.02.2023</t>
  </si>
  <si>
    <t>Муниципальное автономное дошкольное образовательное учреждение детский сад № 531</t>
  </si>
  <si>
    <t>03.06.2024-замечания. 13.06.2024 Опубликован</t>
  </si>
  <si>
    <t>Муниципальное автономное дошкольное образовательное учреждение - детский сад компенсирующего вида № 569</t>
  </si>
  <si>
    <t>03.06.2024-замечания 06.06 -опубликовано</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</si>
  <si>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физическому развитию воспитанников № 134</t>
  </si>
  <si>
    <t>направлено письмо учредителю с замечаниями Министерства 04.06.2024
связь с ОО по корректировке отчета - 13.06.2024, перезагружен</t>
  </si>
  <si>
    <t>03.06.2024-замечания, опубликован 14.06 Контроль ОМС - пандус</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</si>
  <si>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художественно-эстетическому развитию воспитанников № 165</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</si>
  <si>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422 "Лорик"</t>
  </si>
  <si>
    <t>Отсутствует отчёт в формате Excel</t>
  </si>
  <si>
    <t>Муниципальное бюджетное дошкольное образовательное учреждение детский сад № 136</t>
  </si>
  <si>
    <t>в критерии 3 принятая мера не содержит реквизиты договора и организацию, с которой заключен договор</t>
  </si>
  <si>
    <t>Муниципальное бюджетное дошкольное образовательное учреждение - детский сад № 15</t>
  </si>
  <si>
    <t>Предоставленные образовательной организацией планы в форматах Excel и Pdf текстуально расходятся между собой</t>
  </si>
  <si>
    <t>направлено письмо о корректировке
07.04.2024
повторно направлено письмо 19.04.2024
получено 23.04.2024</t>
  </si>
  <si>
    <t>пдф не соответствует эксель</t>
  </si>
  <si>
    <t>Муниципальное бюджетное дошкольное образовательное учреждение - детский сад № 158</t>
  </si>
  <si>
    <t>!!!!Обеспечено взаимодействие с руководителем ДОУ, внесены правки в критерии 3 в части дублирования информации для инвалидов по слуху и зрению</t>
  </si>
  <si>
    <t>Муниципальное бюджетное дошкольное образовательное учреждение - детский сад № 168</t>
  </si>
  <si>
    <t>Муниципальное бюджетное дошкольное образовательное учреждение детский сад № 202</t>
  </si>
  <si>
    <t>Муниципальное бюджетное дошкольное образовательное учреждение - детский сад № 225</t>
  </si>
  <si>
    <t>направлено письмо учредителю с замечаниями Министерства 04.06.2024
осуществлен звонок заведующему 05.06.2024
получено 06.06.2024</t>
  </si>
  <si>
    <t>На калитке организовать систему вызова персонала для инвалидов со шрифтом Брайля</t>
  </si>
  <si>
    <t>Муниципальное бюджетное дошкольное образовательное учреждение детский сад № 246</t>
  </si>
  <si>
    <t>направлено письмо учредителю с замечаниями Министерства 04.06.2024
получено 11.06.2024
связь с ОО по корректировке отчета - 13.06.2024 (вышлют на почту nok2022@bk.ru)
получено - 14.06.2024</t>
  </si>
  <si>
    <t>03.06.2024-замечания 14.06 - опубликован</t>
  </si>
  <si>
    <t>Муниципальное бюджетное дошкольное образовательное учреждение детский сад № 258</t>
  </si>
  <si>
    <t>Муниципальное бюджетное дошкольное образовательное учреждение детский сад № 265</t>
  </si>
  <si>
    <t>Министерством обеспечено адресное сопровождение руководителя. Отчет будет направлен 14.06 Министерством обеспечено взаимодействие с УО Орджоникидзевского района</t>
  </si>
  <si>
    <t>Муниципальное бюджетное дошкольное образовательное учреждение - детский сад № 296</t>
  </si>
  <si>
    <t>направлено письмо о корректировке
07.04.2024
получено 11.04.2024
направлено письмо с замечаниями Министерства 04.06.2024 
получено 05.06.2024</t>
  </si>
  <si>
    <t>03.06.2024-замечания 06.06. - опубликовано</t>
  </si>
  <si>
    <t>Муниципальное бюджетное дошкольное образовательное учреждение - детский сад № 370</t>
  </si>
  <si>
    <t>Снизить текучесть кадров (тренинг командного строения "Тимбилдинг").</t>
  </si>
  <si>
    <t>Муниципальное бюджетное дошкольное образовательное учреждение детский сад № 377</t>
  </si>
  <si>
    <t>Муниципальное бюджетное дошкольное образовательное учреждение - детский сад № 384</t>
  </si>
  <si>
    <t>Муниципальное бюджетное дошкольное образовательное учреждение детский сад № 392</t>
  </si>
  <si>
    <t>Проведен опрос - недопустимая формулировка</t>
  </si>
  <si>
    <t>Муниципальное бюджетное дошкольное образовательное учреждение - детский сад № 396 "Семицветик"</t>
  </si>
  <si>
    <t>Муниципальное бюджетное дошкольное образовательное учреждение - детский сад № 406</t>
  </si>
  <si>
    <t>исправить дату в 5 критерии</t>
  </si>
  <si>
    <t>Муниципальное бюджетное дошкольное образовательное учреждение - детский сад № 420</t>
  </si>
  <si>
    <t>Загружена исправленная версия плана
Кадочникова Е.С. 
17.02.2023</t>
  </si>
  <si>
    <t>Муниципальное бюджетное дошкольное образовательное учреждение - детский сад № 500</t>
  </si>
  <si>
    <t>направлено письмо учредителю с замечаниями Министерства 04.06.2024
осуществлен звонок заведующему 05.06.2024 - жду поправок</t>
  </si>
  <si>
    <t>03.06.2024-замечания. 06.06 - Опубликовано</t>
  </si>
  <si>
    <t>ИСПРАВЛЕНО!!!Критерий 3. Реализованная мера не содержит конкретизации -"Установлены средства дублирования для инвалидов по слуху и зрению звуковой и зрительной информации"</t>
  </si>
  <si>
    <t>Муниципальное бюджетное дошкольное образовательное учреждение - детский сад № 518</t>
  </si>
  <si>
    <t>Муниципальное бюджетное дошкольное образовательное учреждение детский сад № 545 "Рябинка"</t>
  </si>
  <si>
    <t>Отчёт идентичен загруженному ранее</t>
  </si>
  <si>
    <t>Муниципальное бюджетное дошкольное образовательное учреждение - детский сад № 76</t>
  </si>
  <si>
    <t>направлено письмо учредителю с замечаниями Министерства 04.06.2024
получено 06.06.2024</t>
  </si>
  <si>
    <t>03.06.2024-замечания 06.06.2024 -опубликовано</t>
  </si>
  <si>
    <t>Муниципальное бюджетное дошкольное образовательное учреждение - детский сад "Детство"</t>
  </si>
  <si>
    <t>Муниципальное бюджетное дошкольное образовательное учреждение - детский сад комбинированного вида № 203</t>
  </si>
  <si>
    <t>Муниципальное бюджетное дошкольное образовательное учреждение - детский сад комбинированного вида № 317</t>
  </si>
  <si>
    <t>03.06.2024-замечания 18.06- опубликован</t>
  </si>
  <si>
    <t>Сделан повторный звонок. Министерством обеспечено взаимодействие с УО Орджоникидзевского района</t>
  </si>
  <si>
    <t>Муниципальное бюджетное дошкольное образовательное учреждение - детский сад № 355</t>
  </si>
  <si>
    <t>направлено письмо 19.04.2024
получено 23.04.2024 ОПЕЧАТКА
ОО на кап. ремонте, док-в у учредителя нет
получено 25.04.2024</t>
  </si>
  <si>
    <t>Муниципальное бюджетное дошкольное образовательное учреждение - детский сад комбинированного вида № 399</t>
  </si>
  <si>
    <t>03.06.2024-замечания. 13.06 - опубликован</t>
  </si>
  <si>
    <t>Муниципальное бюджетное дошкольное образовательное учреждение - детский сад комбинированного вида № 554</t>
  </si>
  <si>
    <t xml:space="preserve">Отсутствует отчёт в формате Excel </t>
  </si>
  <si>
    <t>Муниципальное бюджетное дошкольное образовательное учреждение - детский сад комбинированного вида № 86</t>
  </si>
  <si>
    <t>направлено письмо 19.04.2024
ОО на кап. ремонте, документы получены
связь с руководителем, чтобы в 3 критерии прописали о кап. ремонте (недозвлн) - 31.05.2024
направлено письмо с замечаниями Министерства 04.06.2024
получено 05.06.2024; 11.06.2024</t>
  </si>
  <si>
    <t>Дс находится на капитальном ремонте. В критерии 3 необходимо прописать в каждом пункте "МБДОУ находится на капитальном ремонте. Постановление от....№.....</t>
  </si>
  <si>
    <t>Муниципальное бюджетное дошкольное образовательное учреждение - детский сад комбинированного вида "Надежда"</t>
  </si>
  <si>
    <t>Муниципальное бюджетное дошкольное образовательное учреждение - детский сад компенсирующего вида № 244</t>
  </si>
  <si>
    <t>Муниципальное бюджетное дошкольное образовательное учреждение - детский сад компенсирующего вида № 319</t>
  </si>
  <si>
    <t>31.05.2024-замечания 06.06-опубликован</t>
  </si>
  <si>
    <t>ИСПРАВЛЕНО!! Критерий 3. Не содержит конкретизации принятой меры по приказу № 1309 "Установлены средства дублирования для инвалидов по слуху и зрению звуковой и зрительной информации"</t>
  </si>
  <si>
    <t>Муниципальное бюджетное дошкольное образовательное учреждение - детский сад компенсирующего вида № 346</t>
  </si>
  <si>
    <t>Перезагружен оператором - 04.06.2024</t>
  </si>
  <si>
    <t>31.05.2024-замечания 04.06.2024 - опубликован</t>
  </si>
  <si>
    <t>Министерством обеспечено взаимодействие с руководителем ДОУ. Отчет направят 03.06.</t>
  </si>
  <si>
    <t xml:space="preserve">ИСПРАВЛЕНО!! 3 критерий. Нет конкретизации принятой меры.Приобретены средства дублирования для инвалидов по слуху и зрению звуковой и зрительной информации </t>
  </si>
  <si>
    <t>Муниципальное бюджетное дошкольное образовательное учреждение - детский сад компенсирующего вида № 411</t>
  </si>
  <si>
    <t>Муниципальное бюджетное дошкольное образовательное учреждение - детский сад компенсирующего вида № 452</t>
  </si>
  <si>
    <t>Муниципальное бюджетное дошкольное образовательное учреждение детский сад компенсирующего вида "Центр "Радуга"</t>
  </si>
  <si>
    <t>не соответствие планового мероприятия с выявленным недостатком</t>
  </si>
  <si>
    <t>Муниципальное бюджетное дошкольное образовательное учреждение - детский сад присмотра и оздоровления № 164</t>
  </si>
  <si>
    <t xml:space="preserve">Отсутствует отчёт в формате Excel  </t>
  </si>
  <si>
    <t>30.05.2024-замечания 07.06.2024 - опубликован</t>
  </si>
  <si>
    <t>ИСПРАВЛЕНО!!!Критерий 3. Принятая мера "Установлены средства дублирования для инвалидов по слуху и зрению звуковой и зрительной информации" не содержит конкретизацию</t>
  </si>
  <si>
    <t>Муниципальное бюджетное дошкольное образовательное учреждение - детский сад присмотра и оздоровления № 2</t>
  </si>
  <si>
    <t>30.05.2024-замечания 26.06. - опубликован</t>
  </si>
  <si>
    <t>ИСПРАВЛЕНО! Критерий 3. Принятая мера "Организованы средства дублирования для инвалидов по слуху и зрению звуковой и зрительной информации" не содержит конкретизацию</t>
  </si>
  <si>
    <t>Муниципальное бюджетное дошкольное образовательное учреждение детский сад № 387</t>
  </si>
  <si>
    <t>30.05.2024-замечания 18.06 - опубликован</t>
  </si>
  <si>
    <t>Муниципальное бюджетное дошкольное образовательное учреждение - детский сад № 521</t>
  </si>
  <si>
    <t>Муниципальное образование город Екатеринбург_Чкаловский район</t>
  </si>
  <si>
    <t>Муниципальное автономное дошкольное образовательное учреждение детский сад № 223</t>
  </si>
  <si>
    <t>Присланный отчёт идентичен загруженному ранее</t>
  </si>
  <si>
    <t>Муниципальное автономное дошкольное образовательное учреждение детский сад № 247</t>
  </si>
  <si>
    <t>Повторно загружена исправленная версия плана, одобренная МОиМП СО.
16.02.2023
Карасева Ю.А.</t>
  </si>
  <si>
    <t>направлено письмо о корректировке
07.04.2024
получено с корректировкой 09.04.2024
получено с корректировкой по замечаниям Министерства 08.05.2024</t>
  </si>
  <si>
    <t>02.05.2024-замечания 22.05.2024 - опубликован</t>
  </si>
  <si>
    <t>Министерством обеспечено взаимодействие с УОР Чкаловского района</t>
  </si>
  <si>
    <t>Муниципальное автономное дошкольное образовательное учреждение детский сад № 257</t>
  </si>
  <si>
    <t>направлено письмо о корректировке
07.04.2024
повторно направлено письмо 19.04.2024
получено 25.04.2024 НЕ исполнено</t>
  </si>
  <si>
    <t>???Доработка по усмотрению УОР Формальный подход к составлению отчета, отсутсвуюет конкретизация мер, устраняющих недостаток</t>
  </si>
  <si>
    <t>Муниципальное автономное дошкольное образовательное учреждение детский сад № 300</t>
  </si>
  <si>
    <t>Муниципальное автономное дошкольное образовательное учреждение - детский сад № 324</t>
  </si>
  <si>
    <t>направлено письмо о корректировке
07.04.2024  получено с исправлениями 08.04.24
получено с исправлениями 03.05.2024
Внесли изменения в плановые мероприяиия - 07.05.2024
получено 08.05.2024</t>
  </si>
  <si>
    <t>02.05.2024-замечания 22.05.2024 -опубликован</t>
  </si>
  <si>
    <t>ИСПРАВЛЕНО! Критерий 5 . Определить ответственного специалиста организации, который будет регулярно информировать получателей услугМера не принята (пустая строка)</t>
  </si>
  <si>
    <t>Муниципальное автономное дошкольное образовательное учреждение детский сад № 33</t>
  </si>
  <si>
    <t>Муниципальное автономное дошкольное образовательное учреждение - детский сад общеразвивающего вида с приоритетным осуществлением деятельности по физическому развитию воспитанников № 358 "Лесная полянка"</t>
  </si>
  <si>
    <t>Муниципальное автономное дошкольное образовательное учреждение детский сад № 410</t>
  </si>
  <si>
    <t>Муниципальное автономное дошкольное образовательное учреждение детский сад № 482</t>
  </si>
  <si>
    <t>Критерий 3. - отсутствуют конкретные принятые меры.</t>
  </si>
  <si>
    <t>Муниципальное автономное дошкольное образовательное учреждение детский сад № 515 "Галактика"</t>
  </si>
  <si>
    <t>Достойный отчет</t>
  </si>
  <si>
    <t>Муниципальное автономное дошкольное образовательное учреждение детский сад № 526</t>
  </si>
  <si>
    <t>получено 03.05.2024
ИСПОЛНЕНО - 07.05.2024</t>
  </si>
  <si>
    <t>Муниципальное автономное дошкольное образовательное учреждение детский сад № 66</t>
  </si>
  <si>
    <t xml:space="preserve">Не указаны дата реализации мероприятий и исполнитель в кр. V п. 12 </t>
  </si>
  <si>
    <t>Загруженный план не соответствует ПДФ</t>
  </si>
  <si>
    <t>Муниципальное автономное дошкольное образовательное учреждение детский сад № 11</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</si>
  <si>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воспитанников № 131</t>
  </si>
  <si>
    <t>Муниципальное автономное дошкольное образовательное учреждение детский сад № 133</t>
  </si>
  <si>
    <t>направлено письмо о корректировке
07.04.2024
получено 11.04.2024 НЕ исполнено
получено с корректировкой 12.04.2024
получено с изменениями 03.05.2024
На корректировке - 07.05.2024 ИСПРАВЛЕНО - 07.05.2024</t>
  </si>
  <si>
    <t>02.05.2024- замечания Опубликован 07.05.2024</t>
  </si>
  <si>
    <t>Муниципальное автономное дошкольное образовательное учреждение детский сад № 147</t>
  </si>
  <si>
    <t>Муниципальное автономное дошкольное образовательное учреждение детский сад № 16</t>
  </si>
  <si>
    <t>Муниципальное автономное дошкольное образовательное учреждение - детский сад № 326</t>
  </si>
  <si>
    <t>направлено письмо о корректировке
07.04.2024
получено с корректировкой 08.04.2024
получено с изменениями 03.05.2024
получено 06.05.2024
ИСПРАВЛЕНО - 07.05</t>
  </si>
  <si>
    <t>02.05.2024-замечания Опубликован 08.05.2024</t>
  </si>
  <si>
    <t xml:space="preserve">ИСПРАВЛЕНО Не выполнен критерий 3 -Приобретение средства дублирования для инвалидов по слуху и зрению звуковой и зрительной информации (Визуально-акустическое табло) </t>
  </si>
  <si>
    <t>Муниципальное автономное дошкольное образовательное учреждение детский сад № 394</t>
  </si>
  <si>
    <t>Муниципальное автономное дошкольное образовательное учреждение - детский сад № 429</t>
  </si>
  <si>
    <t>направлено письмо учредителю с замечаниями Министерства 22.05.2024
получено 24.05.2024</t>
  </si>
  <si>
    <t>02.05.2024-замечания 30.05 -Опубликован</t>
  </si>
  <si>
    <t>Муниципальное автономное дошкольное образовательное учреждение детский сад № 437 "Солнечный лучик"</t>
  </si>
  <si>
    <t>направлено письмо учредителю с замечаниями Министерства 22.05.2024
получено 28.05.2024</t>
  </si>
  <si>
    <t>Муниципальное автономное дошкольное образовательное учреждение - детский сад № 47</t>
  </si>
  <si>
    <t>направлено письмо учредителю с замечаниями Министерства 22.045.2024
получено 24.05.2024 Не исправлено, направлено новое письмо
получено 27.05.2024 НЕ исправлено, направлено письмо повторно (даты фактической реализации нужно скорректировать)
получено 28.05.2024</t>
  </si>
  <si>
    <t>п.2. — отчетное мероприятие не соответствует плановому, средства дублирования звуковой и зрительной информации — это звукоусиливающая аппаратура и экран для вывода речи, таблички Брайля и наклейки на поручни-это тактильное дублирование;
пункт 8 «Расширение штата сотрудников образовательной организации (внести в штат дополнительного воспитателя) ,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современных проектов с родителями, капремонт, благоустройство прилегающей территории и др.)»-необходимо меры указать в одной ячейке, дату указать одну, не позднее плановой, указать нужно конкретные мероприятия, наименования;
скорректируйте даты фактической реализации — она не может быть позднее плановой</t>
  </si>
  <si>
    <t>Муниципальное автономное дошкольное образовательное учреждение детский сад № 48</t>
  </si>
  <si>
    <t>Кр. V: "Проведено анкетирование среди родительской общественности о востребованности (необходимости) создания дежурной группы" - не указаны результаты анкетирования</t>
  </si>
  <si>
    <t>Формальный подход, отсутствует конкретизация мероприятий.</t>
  </si>
  <si>
    <t>Муниципальное автономное дошкольное образовательное учреждение - детский сад комбинированного вида № 586 "Остров детства"</t>
  </si>
  <si>
    <t>Муниципальное автономное дошкольное образовательное учреждение детский сад комбинированного вида № 539</t>
  </si>
  <si>
    <t>Муниципальное бюджетное дошкольное образовательное учреждение детский сад компенсирующего вида № 438</t>
  </si>
  <si>
    <t>Муниципальное бюджетное дошкольное образовательное учреждение - детский сад № 127 "Кораблик"</t>
  </si>
  <si>
    <t>Муниципальное бюджетное дошкольное образовательное учреждение - детский сад № 148</t>
  </si>
  <si>
    <t>Муниципальное бюджетное дошкольное образовательное учреждение детский сад № 182</t>
  </si>
  <si>
    <t>Муниципальное бюджетное дошкольное образовательное учреждение детский сад компенсирующего вида № 188</t>
  </si>
  <si>
    <t>направлено письмо 19.04.2024
получено 22.04.2024
ОО на кап. ремонте, док-в у учредителя нет</t>
  </si>
  <si>
    <t>Муниципальное бюджетное дошкольное образовательное учреждение - детский сад № 201</t>
  </si>
  <si>
    <t>Муниципальное бюджетное дошкольное образовательное учреждение - детский сад № 250</t>
  </si>
  <si>
    <t>Муниципальное бюджетное дошкольное образовательное учреждение детский сад № 275</t>
  </si>
  <si>
    <t>Муниципальное бюджетное дошкольное образовательное учреждение - детский сад № 277</t>
  </si>
  <si>
    <t>Муниципальное бюджетное дошкольное образовательное учреждение детский сад № 316</t>
  </si>
  <si>
    <t>Муниципальное бюджетное дошкольное образовательное учреждение - детский сад № 321</t>
  </si>
  <si>
    <t>направлено письмо о необходимости корректировки критерия 5 27 апреля
получено 03.05.2024
ИСПРАВЛЕНО - 07.05.2024</t>
  </si>
  <si>
    <t>27.04.2024-замечания Опубликован 08.05.2024</t>
  </si>
  <si>
    <t>Муниципальное бюджетное дошкольное образовательное учреждение - детский сад присмотра и оздоровления № 341</t>
  </si>
  <si>
    <t>Муниципальное бюджетное дошкольное образовательное учреждение - детский сад № 362</t>
  </si>
  <si>
    <t>Муниципальное бюджетное дошкольное образовательное учреждение детский сад № 385</t>
  </si>
  <si>
    <t>направлено письмо о корректировке 07.04.2024
получено с корректировкой 08.04.2024</t>
  </si>
  <si>
    <t>Муниципальное бюджетное дошкольное образовательное учреждение детский сад № 385 "Сказка"</t>
  </si>
  <si>
    <t>Расширить штат сотрудников (ввести в штат дополнительного воспитателя).</t>
  </si>
  <si>
    <t>Муниципальное бюджетное дошкольное образовательное учреждение - детский сад № 391</t>
  </si>
  <si>
    <t>Муниципальное бюджетное дошкольное образовательное учреждение - детский сад № 398</t>
  </si>
  <si>
    <t>Муниципальное бюджетное дошкольное образовательное учреждение детский сад № 402</t>
  </si>
  <si>
    <t>Муниципальное бюджетное дошкольное образовательное учреждение детский сад № 405 "Родничок"</t>
  </si>
  <si>
    <t>Муниципальное бюджетное дошкольное образовательное учреждение - детский сад общеразвивающего вида с приоритетным осуществлением деятельности по художественно-эстетическому развитию воспитанников № 424</t>
  </si>
  <si>
    <t>Муниципальное бюджетное дошкольное образовательное учреждение - детский сад № 426</t>
  </si>
  <si>
    <t>Муниципальное бюджетное дошкольное образовательное учреждение детский сад № 454</t>
  </si>
  <si>
    <t>Муниципальное бюджетное дошкольное образовательное учреждение - детский сад № 463</t>
  </si>
  <si>
    <t>Муниципальное бюджетное дошкольное образовательное учреждение - детский сад комбинированного вида № 464</t>
  </si>
  <si>
    <t>Муниципальное бюджетное дошкольное образовательное учреждение - детский сад № 476 "Росинка"</t>
  </si>
  <si>
    <t>Муниципальное бюджетное дошкольное образовательное учреждение - детский сад № 489</t>
  </si>
  <si>
    <t>Муниципальное бюджетное дошкольное образовательное учреждение - детский сад № 497</t>
  </si>
  <si>
    <t>Муниципальное бюджетное дошкольное образовательное учреждение детский сад № 508</t>
  </si>
  <si>
    <t>Муниципальное автономное дошкольное образовательное учреждение - детский сад № 509</t>
  </si>
  <si>
    <t>Муниципальное бюджетное дошкольное образовательное учреждение - детский сад № 512</t>
  </si>
  <si>
    <t>направлено письмо о корректировке
07.04.2024
повторно направлено письмо 19.04.2024
получено 25.04.2024</t>
  </si>
  <si>
    <t>Муниципальное бюджетное дошкольное образовательное учреждение - детский сад № 519</t>
  </si>
  <si>
    <t>Муниципальное бюджетное дошкольное образовательное учреждение - детский сад комбинированного вида № 528</t>
  </si>
  <si>
    <t>направлено письмо о корректировке 07.04.2024
повторно направлено письмо 19.04.2024
получено 23.04.2024 Не исправлено
получено 25.04.2024 необходимо сверить с Планом
получено 27.0</t>
  </si>
  <si>
    <t>Муниципальное бюджетное дошкольное образовательное учреждение - детский сад № 546 "Семицветик"</t>
  </si>
  <si>
    <t>Муниципальное бюджетное дошкольное образовательное учреждение - детский сад № 548</t>
  </si>
  <si>
    <t>Муниципальное бюджетное дошкольное образовательное учреждение - детский сад № 578</t>
  </si>
  <si>
    <t>Муниципальное бюджетное дошкольное образовательное учреждение - детский сад № 89</t>
  </si>
  <si>
    <t>Муниципальное бюджетное дошкольное образовательное учреждение - детский сад комбинированного вида № 360</t>
  </si>
  <si>
    <t>направлено письмо о корректировке
07.04.2024
повторно направлено письмо 19.04.2024
получено 25.04.20224</t>
  </si>
  <si>
    <t>Муниципальное бюджетное дошкольное образовательное учреждение - детский сад комбинированного вида № 427</t>
  </si>
  <si>
    <t>направлено письмо о корректировке
07.04.2024
повторно направлено письмо 19.04.2024
ОО на кап. ремонте, док-ты есть</t>
  </si>
  <si>
    <t>нет отчёта (26.03.2024)</t>
  </si>
  <si>
    <t>Муниципальное бюджетное дошкольное образовательное учреждение - детский сад комбинированного вида № 443</t>
  </si>
  <si>
    <t>Муниципальное бюджетное дошкольное образовательное учреждение - детский сад комбинированного вида № 493</t>
  </si>
  <si>
    <t>Муниципальное бюджетное дошкольное образовательное учреждение - детский сад комбинированного вида № 572</t>
  </si>
  <si>
    <t>Перезагружен оператором - 27.04.2024</t>
  </si>
  <si>
    <t>Министерством обеспечено взаимодействие с руководителем ДОО</t>
  </si>
  <si>
    <t>ИСПРАВЛЕНО! 3 критерий - нет конкретизации меры</t>
  </si>
  <si>
    <t>Муниципальное бюджетное дошкольное образовательное учреждение - детский сад общеразвивающего вида с приоритетным осуществлением деятельности по познавательно-речевому развитию воспитанников № 121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</si>
  <si>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566</t>
  </si>
  <si>
    <t>Муниципальное автономное дошкольное образовательное учреждение детский сад № 552</t>
  </si>
  <si>
    <t>Некорректная формулировка пунктов 4 и 5 в кр. IV</t>
  </si>
  <si>
    <t>направлено письмо о корректировке
07.04.2024
получено 11.04.2024 НЕ исполнено
получено 15.04.2024
получено 25.04.2024 НЕ исправлено
направлено письмо о  необходимости корректировки критерия 5 27.04.2024
получено 02.05.2024
загружен 02.05</t>
  </si>
  <si>
    <t>Муниципальное образование город Ирбит</t>
  </si>
  <si>
    <t>Муниципальное автономное дошкольное образовательное учреждение городского округа "Город Ирбит" Свердловской области "Детский сад № 13"</t>
  </si>
  <si>
    <t>Загруженная исправленная версия плана
07.02.2023
Кадочникова Е.С.</t>
  </si>
  <si>
    <t>3 кр. п4</t>
  </si>
  <si>
    <t>Муниципальное автономное дошкольное образовательное учреждение городского округа "Город Ирбит" Свердловской области "Детский сад № 21"</t>
  </si>
  <si>
    <t>3 кр. п. 3,6</t>
  </si>
  <si>
    <t>Муниципальное автономное дошкольное образовательное учреждение городского округа "Город Ирбит" Свердловской области "Детский сад № 23"</t>
  </si>
  <si>
    <t>3 кр. п.4,7,8</t>
  </si>
  <si>
    <t>Муниципальное автономное дошкольное образовательное учреждение городского округа "Город Ирбит" Свердловской области "Детский сад № 25"</t>
  </si>
  <si>
    <t>3 кр. п.3</t>
  </si>
  <si>
    <t>Муниципальное автономное дошкольное образовательное учреждение городского округа "Город Ирбит" Свердловской области "Детский сад № 27"</t>
  </si>
  <si>
    <t>Исправлено
3кр.Отсутствие в образовательной организации дублирования для инвалидов по слуху и зрению звуковой и зрительной информации
5кр. Организовать и провести воспитательные мероприятия с участием родительской общественности. Провести ремонтные работы в учреждении согласно плана и выделенного финансирования.
скорректировать реал. мер-тия</t>
  </si>
  <si>
    <t>Муниципальное автономное дошкольное образовательное учреждение городского округа "Город Ирбит" Свердловской области "Детский сад № 28"</t>
  </si>
  <si>
    <t>3 кр. п.3,6</t>
  </si>
  <si>
    <t>Муниципальное автономное дошкольное образовательное учреждение городского округа "Город Ирбит" Свердловской области "Детский сад № 6"</t>
  </si>
  <si>
    <t>3 кр. п.6,7</t>
  </si>
  <si>
    <t>Исправлено
3кр.Отсутствие в образовательной организации дублирования для инвалидов по слуху и зрению звуковой и зрительной информации
5кр. Рассмотреть возможность создания дежурной группы или пересмотра графика работы ОО        
скорректировать реал. мер-тия</t>
  </si>
  <si>
    <t>Муниципальное автономное дошкольное образовательное учреждение городского округа "Город Ирбит" Свердловской области "Детский сад № 9"</t>
  </si>
  <si>
    <t>3 кр. п.2,3</t>
  </si>
  <si>
    <t>Муниципальное автономное дошкольное образовательное учреждение городского округа "Город Ирбит" Свердловской области "Детский сад комбинированного вида № 14"</t>
  </si>
  <si>
    <t>Исправлено
5кр.Рассмотреть возможность создания дежурной группы или пересмотра графика работы ОО
3кр.Отсутствие в образовательной организации выделенных стоянок для автотранспортных средств инвалидов
скорректировать реал. мер-тия</t>
  </si>
  <si>
    <t>Муниципальное автономное дошкольное образовательное учреждение городского округа "Город Ирбит" Свердловской области "Детский сад комбинированного вида № 26"</t>
  </si>
  <si>
    <t>Муниципальное бюджетное дошкольное образовательное учреждение городского округа "Город Ирбит" Свердловской области "Детский сад № 1"</t>
  </si>
  <si>
    <t>3 кр. п 4,6</t>
  </si>
  <si>
    <t>Исправлено
3кр.Отсутствие в образовательной организации дублирования для инвалидов по слуху и зрению звуковой и зрительной информации
скорректировать реал. мер-тия</t>
  </si>
  <si>
    <t>Муниципальное бюджетное дошкольное образовательное учреждение городского округа "Город Ирбит" Свердловской области "Детский сад № 10"</t>
  </si>
  <si>
    <t>3 кр. п.3,6,7</t>
  </si>
  <si>
    <t>Муниципальное бюджетное дошкольное образовательное учреждение городского округа "Город Ирбит" Свердловской области "Детский сад № 16"</t>
  </si>
  <si>
    <t>Муниципальное бюджетное дошкольное образовательное учреждение городского округа "Город Ирбит" Свердловской области "Детский сад № 19"</t>
  </si>
  <si>
    <t>Муниципальное бюджетное дошкольное образовательное учреждение городского округа "Город Ирбит" Свердловской области "Детский сад № 20"</t>
  </si>
  <si>
    <t>3 кр. п.7,8</t>
  </si>
  <si>
    <t>исправлено
Отсутствие в образовательной организации выделенных стоянок для автотранспортных средств инвалидов</t>
  </si>
  <si>
    <t>Муниципальное бюджетное дошкольное образовательное учреждение городского округа "Город Ирбит" Свердловской области "Детский сад № 22"</t>
  </si>
  <si>
    <t>3 кр. п.2,4,7</t>
  </si>
  <si>
    <t>Муниципальное бюджетное дошкольное образовательное учреждение городского округа "Город Ирбит" Свердловской области "Детский сад № 5"</t>
  </si>
  <si>
    <t>Муниципальное бюджетное дошкольное образовательное учреждение городского округа "Город Ирбит" Свердловской области "Детский сад присмотра и оздоровления № 7"</t>
  </si>
  <si>
    <t>3 кр. п.4,7</t>
  </si>
  <si>
    <t>Муниципальное образование Красноуфимский округ</t>
  </si>
  <si>
    <t>Муниципальное бюджетное дошкольное образовательное учреждение "Большетавринский детский сад № 1"</t>
  </si>
  <si>
    <t>Кр.V п.2 отсутствует отчетное мероприятие, но выставлена отчетная дата</t>
  </si>
  <si>
    <t>направлено письмо о необходимости корректировки 19.04.2024
получено 25.05.2024</t>
  </si>
  <si>
    <t>Муниципальное бюджетное дошкольное образовательное учреждение "Криулинский детский сад № 3"</t>
  </si>
  <si>
    <t>Муниципальное бюджетное дошкольное образовательное учреждение "Приданниковский детский сад комбинированного вида № 5"</t>
  </si>
  <si>
    <t>исправлено
5кр.Рассмотреть возможность создания дежурной группы в ОО недостаток не устранен
3 критерий не рализован!</t>
  </si>
  <si>
    <t>Муниципальное казенное дошкольное образовательное учреждение "Натальинский детский сад № 4"</t>
  </si>
  <si>
    <t>направлено письмо о необходимости корректировки 19.04.2024
получено 25.04.2024</t>
  </si>
  <si>
    <t>исправлено
1 критерий скорректировать реал. меры</t>
  </si>
  <si>
    <t>Муниципальное казенное дошкольное образовательное учреждение "Бугалышский детский сад № 2"</t>
  </si>
  <si>
    <t>Произведена замена 
21.02.2023</t>
  </si>
  <si>
    <t>Невьянский городской округ</t>
  </si>
  <si>
    <t>Дошкольное образовательное частное учреждение "Детский сад им. Александра Невского"</t>
  </si>
  <si>
    <t>В присланном документе отчёт только по кр. I, идентичный загруженному ранее, изменена только дата с 12.12.2022 на 12.12.2023</t>
  </si>
  <si>
    <t>8 (900) 041-78-04</t>
  </si>
  <si>
    <t>Муниципальное автономное дошкольное образовательное учреждение детский сад № 13 "Журавушка" Невьянского городского округа</t>
  </si>
  <si>
    <t>Муниципальное автономное дошкольное образовательное учреждение детский сад № 36 "Радуга"</t>
  </si>
  <si>
    <t>Убрали формулировку "Расширение штата сотрудников образовательной организации (ввести в штат дополнительного воспитателя), снизить текучесть кадров"
20.02.2023</t>
  </si>
  <si>
    <t>Муниципальное автономное дошкольное образовательное учреждение детский сад № 16 "Рябинка"</t>
  </si>
  <si>
    <t>Муниципальное автономное дошкольное образовательное учреждение Невьянского городского округа детский сад № 1 "Карусель"</t>
  </si>
  <si>
    <t>Муниципальное автономное дошкольное образовательное учреждение Невьянского городского округа детский сад комбинированного вида № 39 "Родничок"</t>
  </si>
  <si>
    <t>Муниципальное бюджетное дошкольное образовательное учреждение детский сад № 6 "Снежинка" с корпусом № 2 "Сказка" и корпусом № 3 "Теремок"</t>
  </si>
  <si>
    <t>Убрали формулировку "Расширение штата сотрудников образовательной организации (ввести в штат дополнительного воспитателя)"
20.02.2023</t>
  </si>
  <si>
    <t>Расширение штата сотрудников образовательной организации (ввести в штат дополнительного воспитателя).</t>
  </si>
  <si>
    <t>Муниципальное бюджетное дошкольное образовательное учреждение детский сад комбинированного вида № 12 "Белочка" с корпусом № 2 "Соболек"</t>
  </si>
  <si>
    <t>Муниципальное бюджетное дошкольное образовательное учреждение Невьянского городского округа детский сад № 28 "Ягодка" поселка Ребристый</t>
  </si>
  <si>
    <t>Муниципальное бюджетное дошкольное образовательное учреждение Невьянского городского округа детский сад № 22 "Калинка" поселка Калиново</t>
  </si>
  <si>
    <t>исправлено
4кр. 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(3,7% от общего числа опрошенных респондентов)
3кр.Отсутствие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Реал. меры не устраняют недостатки!</t>
  </si>
  <si>
    <t>Муниципальное бюджетное дошкольное образовательное учреждение Невьянского городского округа детский сад № 44 "Солнышко" с корпусом № 2 "Калинка"</t>
  </si>
  <si>
    <t>Нижнесергинский муниципальный район</t>
  </si>
  <si>
    <t>Муниципальное автономное дошкольное образовательное учреждение "Детский сад комбинированного вида № 65 г. Нижние Серги"</t>
  </si>
  <si>
    <t>получено 21.06.2024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</si>
  <si>
    <t>«Получено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
Предлагаем изложить таким образом – «Обеспечена возможность предоставления услуг в дистанционном режиме. Разработан порядок предоставления образовательных услуг в дистанционном режиме или на дому, При необходимости услуга будет оказана. педагоги прошли обучение по предоставлению услуг в дистанционном режиме.»</t>
  </si>
  <si>
    <t>07.06.2024-замечания 24.06 - опубликовано</t>
  </si>
  <si>
    <t>ИСПРАВЛЕНО! Кр.III п.1 Изготовлен переносной пандус.При необходимости будет установлен., п.2 Получено заключение от администрации Нижнесергинского городского поселения о невозможности оборудовать стоянку автотранспортных для инвалидов средств в связи с несоотвествием необходимых условий улчично дорожной сети Входные группы образовательной организации не оборудованы пандусами (подъемными платформами)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t>
  </si>
  <si>
    <t>Муниципальное казенное дошкольное образовательное учреждение детский сад № 10 г. Нижние Серги</t>
  </si>
  <si>
    <t>Загружена исправленная версия плана
18.02.2023
Кадочникова Е.С.</t>
  </si>
  <si>
    <t>Муниципальное казенное дошкольное образовательное учреждение детский сад № 12 пгт Атиг</t>
  </si>
  <si>
    <t>п.п.5, 7 - дополните временной мерой, например «Организовано сопровождение получателей услуг с ОВЗ ответственными сотрудниками по приказу заведующего»</t>
  </si>
  <si>
    <t>Муниципальное казенное дошкольное образовательное учреждение детский сад № 19 г. Михайловска</t>
  </si>
  <si>
    <t>экран и проектор, сан-гиг помещение
1, 5 критерий - Скорректируйте даты
п.7,9 - дополните временной мерой, например «Организовано сопровождение получателей услуг с ОВЗ ответственными сотрудниками по приказу заведующего»</t>
  </si>
  <si>
    <t>21.06.2024-замечания 24.06 - опубликован</t>
  </si>
  <si>
    <t>Муниципальное казенное дошкольное образовательное учреждение детский сад № 24 пгт Верхние Серги</t>
  </si>
  <si>
    <t>Произведена замена плана
21.02.2023
Кадочникова Е.С.</t>
  </si>
  <si>
    <t>Отсутствие в образовательной организации специально оборудованных санитарно-гигиенических помещений</t>
  </si>
  <si>
    <t>21.06 - замечания 26.06 - опубликован</t>
  </si>
  <si>
    <t>Муниципальное казенное дошкольное образовательное учреждение детский сад № 27 с. Кленовское</t>
  </si>
  <si>
    <t>5 критерий - необходимо указать конкретные мероприятия, наименования</t>
  </si>
  <si>
    <t>На территории детского сада не предусмотрены парковочные места. По периметру платная частная застройка. Расширение для организации парковни невозможно</t>
  </si>
  <si>
    <t>ИСПРАВЛЕНО!!!Критерий 3. Обеспечить в образовательной организации наличие специально оборудованных санитарно-гигиенических помещений- установка ванной???? Принятая мера не устраняет недостаток</t>
  </si>
  <si>
    <t>Контроль ОМС!!! Не указаны реквизиты приказов, соглашенией</t>
  </si>
  <si>
    <t>Муниципальное казенное дошкольное образовательное учреждение детский сад № 34 с. Старобухарово</t>
  </si>
  <si>
    <t>Кр.III п.4 Создана возможность для доступа маломобильных групп населения в здание через запасной вход при помощи сопровождающих, закрепленных приказом- отчетное мероприятие не соответствует плановому, не устранен недостаток по оборуданному санитарно-гигиеническому помещению</t>
  </si>
  <si>
    <t>Муниципальное казенное дошкольное образовательное учреждение детский сад № 37 д. Контуганово</t>
  </si>
  <si>
    <t>2 критерий – поправьте даты;
«Получено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–дополните временной мерой, например «Организовано сопровождение получателей услуг с ОВЗ ответственными сотрудниками по приказу заведующего»</t>
  </si>
  <si>
    <t>Муниципальное казенное дошкольное образовательное учреждение детский сад № 44 г. Нижние Серги-3</t>
  </si>
  <si>
    <t>«Выделено место стоянок для автотрансполртных средств для инвалидов» - некорректная формулировка, нет конечного результата;
«Получено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t>
  </si>
  <si>
    <t xml:space="preserve">Контроль ОМС!!! Не указаны реквизиты приказов, соглашенией. </t>
  </si>
  <si>
    <t>Муниципальное казенное дошкольное образовательное учреждение детский сад № 46 п. Красноармеец</t>
  </si>
  <si>
    <t>Муниципальное казенное дошкольное образовательное учреждение детский сад № 52 пгт Дружинино</t>
  </si>
  <si>
    <t>«Получено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
П.12 «Анкетирование родителей проводиться 2 раза в год, последнее 31.05.2023» - не закрывает недостаток, необходимо указать результат, итог, например – «Анкетирование родителей проводится два раза в год. Уровень удовлетворенности на 31.05.2023 - ,,,,,,,,,, разработан план мероприятий по повышению удовлетворенности в целом условиями оказания образовательных услуг: проведение совместных мероприятий с участием родителей «Мама, папа, я» и т.п. – это как пример я указала.</t>
  </si>
  <si>
    <t>07.06.2024-замечания 27.06-опубликован</t>
  </si>
  <si>
    <t>ИСПРАВЛЕНО! В отчете допущены недопустимые реализованные мерыПровести анкетирование родителей, разработать план мероприятий по повышению удовлетворенности в целом условиями оказания образовательных услуг в организации. Проведен опрос 
Отсутствие в образовательной организации дублирования для инвалидов по слуху и зрению звуковой и зрительной информации</t>
  </si>
  <si>
    <t>Муниципальное казенное дошкольное образовательное учреждение детский сад № 63 г. Михайловска</t>
  </si>
  <si>
    <t>«Получено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t>
  </si>
  <si>
    <t>07.06.2024-замечания 26.06 - Опубликован</t>
  </si>
  <si>
    <t>ИСПРАВЛЕНО! Отсутствие в образовательной организации дублирования для инвалидов по слуху и зрению звуковой и зрительной информации«Получено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t>
  </si>
  <si>
    <t>Нижнетуринский городской округ</t>
  </si>
  <si>
    <t>Муниципальное автономное дошкольное образовательное учреждение Нижнетуринского городского округа детский сад "Чебурашка"</t>
  </si>
  <si>
    <t>Муниципальное автономное дошкольное образовательное учреждение Нижнетуринского городского округа детский сад "Аленушка"</t>
  </si>
  <si>
    <t>Муниципальное автономное дошкольное образовательное учреждение Нижнетуринского городского округа детский сад "Голубок"</t>
  </si>
  <si>
    <t>Муниципальное автономное дошкольное образовательное учреждение Нижнетуринского городского округа детский сад "Елочка"</t>
  </si>
  <si>
    <t>Муниципальное автономное дошкольное образовательное учреждение Нижнетуринского городского округа детский сад "Золотой петушок""</t>
  </si>
  <si>
    <t>Муниципальное автономное дошкольное образовательное учреждение детский сад "Чайка" Нижнетуринского городского округа</t>
  </si>
  <si>
    <t>Муниципальное автономное дошкольное образовательное учреждение "Центр развития ребенка — детский сад "Гнездышко" Нижнетуринского городского округа</t>
  </si>
  <si>
    <t>Новолялинский городской округ</t>
  </si>
  <si>
    <t>Муниципальное автономное дошкольное образовательное учреждение Новолялинского городского округа "Детский сад № 10 "Снежок"</t>
  </si>
  <si>
    <t>Повторно загружена исправленная версия плана, одобренная МОиМП СО. 07.02.2023 г. Кавтаскина О.В.</t>
  </si>
  <si>
    <t>направлено спиьмо учредителю с просьбой направить отчеты 20.05.2024
получено 20.05.2024</t>
  </si>
  <si>
    <t>!!!!!!!!Загружена старая редакция плана</t>
  </si>
  <si>
    <t>Муниципальное автономное дошкольное образовательное учреждение Новолялинского городского округа "Детский сад общеразвивающего вида с приоритетным осуществлением деятельности по художественно-эстетическому развитию воспитанников № 4 "Сказка"</t>
  </si>
  <si>
    <t>направлено спиьмо учредителю с просьбой направить отчеты 20.05.2024
получено 20.05.2024 НЕ исправлено, направлено письмо учредителю повторно
направлено письмо повторно учредителю 04.06.2024
получено 10.06.2024</t>
  </si>
  <si>
    <t>в пункте 4 критерия 3 не указаны реализованные меры и нет даты;</t>
  </si>
  <si>
    <t>исправлено
3 критерий Отсутствие в образовательной организации поручней - мероприятие не реализовано</t>
  </si>
  <si>
    <t>Муниципальное бюджетное дошкольное образовательное учреждение Новоляинского городского округа "Детский сад № 16 "Светлячок"</t>
  </si>
  <si>
    <t>пункте 4 критерия 3 не указаны реализованные меры и нет даты;
в пункте 5 критерия 3 исключите дату 2022 года;</t>
  </si>
  <si>
    <t xml:space="preserve">исправлено
3 критерий Отсутствие в образовательной организации поручней - мероприятие не реализовано
</t>
  </si>
  <si>
    <t>Муниципальное бюджетное дошкольное образовательное учреждение Новолялинского городского округа "Детский сад № 15 "Березка"</t>
  </si>
  <si>
    <t>Муниципальное бюджетное дошкольное образовательное учреждение Новолялинского городского округа "Детский сад № 17 "Солнышко"</t>
  </si>
  <si>
    <t>Муниципальное бюджетное дошкольное образовательное учреждение Новолялинского городского округа "Детский сад № 2 "Ласточка"</t>
  </si>
  <si>
    <t>Муниципальное бюджетное дошкольное образовательное учреждение Новолялинского городского округа "Детский сад № 6 "Малышок"</t>
  </si>
  <si>
    <t>Муниципальное бюджетное дошкольное образовательное учреждение Новолялинского городского округа "Детский сад общеразвивающего вида с приоритетным осуществлением деятельности по художественно-эстетическому развитию воспитанников № 11 "Рябинушка"</t>
  </si>
  <si>
    <t>направлено спиьмо учредителю с просьбой направить отчеты 20.05.2024
получено 20.05.2024 НЕ исправлено, направлено письмо учредителю повторно
получено 22.05.2024 НЕ исправлено, направлено письмо повторно
направлено письмо учредителю повторно 04.06.2024
получено 10.06.2024</t>
  </si>
  <si>
    <t>в пункте 5 критерия 3 не указаны реализованные меры и нет даты;
пункт 16 критерия 5 — не указан итоговый результат проведения анкетирования;</t>
  </si>
  <si>
    <t>исправлено
3 критерий Отсутствие в образовательной организации поручней - мероприятие не реализовано
5 критерий Не все получатели образовательных услуг удовлетворены удобством графика работы образовательной организации - анкетирование. Данное мероприятие не устраняет недостаток</t>
  </si>
  <si>
    <t>Муниципальное казенное общеобразовательное учреждение Новолялинского городского округа "Старолялинская средняя общеобразовательная школа"</t>
  </si>
  <si>
    <t>Находится в стадии ликвидации с 02 августа 2023 года</t>
  </si>
  <si>
    <t>ОО находится на ликвидации документы в наличии</t>
  </si>
  <si>
    <t>Муниципальное казенное дошкольное образовательное учреждение Новолялинского городского округа "Детский сад № 14 "Незабудка"</t>
  </si>
  <si>
    <t>Находится в стадии ликвидации с 04 мая 2023 года</t>
  </si>
  <si>
    <t>Муниципальное казенное дошкольное образовательное учреждение Новолялинского городского округа "Детский сад № 24 "Ручеек"</t>
  </si>
  <si>
    <t>в пункте 22 критерия 3 не указаны реализованные меры и нет даты;</t>
  </si>
  <si>
    <t>Новоуральский городской округ</t>
  </si>
  <si>
    <t>Муниципальное автономное дошкольное образовательное учреждение Новоуральского городского округа - детский сад общеразвивающего вида "Родничок"</t>
  </si>
  <si>
    <t>Контроль автостоянки</t>
  </si>
  <si>
    <t>Муниципальное автономное дошкольное образовательное учреждение Новоуральского городского округа - детский сад комбинированного вида "Гармония"</t>
  </si>
  <si>
    <t>Муниципальное автономное дошкольное образовательное учреждение Новоуральского городского округа - детский сад комбинированного вида "Страна чудес"</t>
  </si>
  <si>
    <t>Муниципальное автономное дошкольное образовательное учреждение Новоуральского городского округа - детский сад комбинированного вида "Росинка"</t>
  </si>
  <si>
    <t>Муниципальное автономное дошкольное образовательное учреждение Новоуральского городского округа - детский сад "Росток"</t>
  </si>
  <si>
    <t>Полевской городской округ</t>
  </si>
  <si>
    <t>Муниципальное автономное дошкольное образовательное учреждение Полевского городского округа "Центр развития ребенка – Детский сад № 70 "Радуга"</t>
  </si>
  <si>
    <t>Направлено письмо с корректировками - 24.04.2024
направлено письмо учредителю 16.05.2024
получено 22.05.2024
связь с учредителем, связь с рук-лем ОО, направлено письмо, ожидаем. НЕ ИСПРАВЛЕНО, на корретировке - 14.06.2024</t>
  </si>
  <si>
    <t>14.06.2024: запланированные мероприятия не совпадают в плане и отчете</t>
  </si>
  <si>
    <t>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Отсутствие в образовательной организации специально оборудованных санитарно-гигиенических помещений территории и др.)</t>
  </si>
  <si>
    <t>5 критерий Рассмотреть возможность создания дежурной группы или пересмотра графика работы ОО        -Проведены родительские собрания с разъяснениями по режиму работы ДОУ, с учетом нормативно-правовых актов разных уровней. Реализованное мероприятие не устраняет недостаток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 реализованное мероприятие скопировано из недостатка
3 критерийй!!!</t>
  </si>
  <si>
    <t>Муниципальное автономное дошкольное образовательное учреждение Полевского городского округа "Детский сад № 63 комбинированного вида"</t>
  </si>
  <si>
    <t>Муниципальное автономное дошкольное образовательное учреждение Полевского городского округа "Детский сад № 65 комбинированного вида"</t>
  </si>
  <si>
    <t>Рассмотреть возможность частичной замены оконных блоков в помещениях образовательной организации (при условии выделения денежных средств). Рассмотреть возможность благоустройства территории образовательной организации (ремонт помещений, обновление прилегающей территории) (при условии выделения денежных средств)</t>
  </si>
  <si>
    <t>Муниципальное бюджетное дошкольное образовательное учреждение Полевского городского округа "Детский сад № 28 общеразвивающего вида"</t>
  </si>
  <si>
    <t>22.05-замечания 21.06 - опубликовано</t>
  </si>
  <si>
    <t>3 критерий Организовать специальное парковочное место для автотранспортных средств - Выделение места под стоянку для транспортных средств инвалидов согласовано с администрацией Полевского городского округа (Письмо администрации ПГО № 7446 от 08.12.2024г. О проведении мониторинга организации парковочных мест. Организовано сопровождение ответственных сотрудниками на получение услуги для маломобильных граждан . Приказ от 26.01.2022г. №36/1-Д. Незавершенность действия, ответ администрации?</t>
  </si>
  <si>
    <t>!!!Контроль ОМС Парковочное место для автотранспортных средств инвалидов</t>
  </si>
  <si>
    <t>Муниципальное бюджетное дошкольное образовательное учреждение Полевского городского округа "Детский сад № 32 общеразвивающего вида"</t>
  </si>
  <si>
    <t>Отчет отсутсвует - связь с учредителем о напрвлении - 24.04.2024
получено 27.04.2024 
направлено письмо учредителю 16.05.2024
получено 20.05.2024</t>
  </si>
  <si>
    <t>Муниципальное бюджетное дошкольное образовательное учреждение Полевского городского округа "Детский сад № 34"</t>
  </si>
  <si>
    <t>Провести с педагогами инструктаж о соблюдении графика работы образовательной организации</t>
  </si>
  <si>
    <t>Муниципальное бюджетное дошкольное образовательное учреждение Полевского городского округа "Детский сад № 40 общеразвивающего вида"</t>
  </si>
  <si>
    <t>Отчет отсутсвует - связь с учредителем о напрвлении - 24.04.2024
получено 27.04.2024 
направлено письмо учредителю 16.05.2024
получено 22.05.2024 НЕ исправлено, 
направлено новое письмо
получено 27.05.2024</t>
  </si>
  <si>
    <t>необходимо скорректировать даты фактической реализации</t>
  </si>
  <si>
    <t>Снизить текучесть кадров</t>
  </si>
  <si>
    <t>Муниципальное бюджетное дошкольное образовательное учреждение Полевского городского округа "Детский сад № 43 общеразвивающего вида"</t>
  </si>
  <si>
    <t>Муниципальное бюджетное дошкольное образовательное учреждение Полевского городского округа "Детский сад № 49 общеразвивающего вида"</t>
  </si>
  <si>
    <t>Отчет отсутсвует - связь с учредителем о напрвлении - 24.04.2024
Направлено письмо с корректировками - 24.04.2024
получено 02.05.2024 НЕ исправлено
получено 03.05.2024</t>
  </si>
  <si>
    <t>Расширение штата сотрудников образовательной организации (ввести в штат учителя-дефектолога, педагога-психолога.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Обеспечить беспрепятственный доступ в здание образовательной организации маломобильных получателей услуг. при наличии ресурсов в организации установить стационарный пандус (подъемную платформу)</t>
  </si>
  <si>
    <t>Муниципальное бюджетное дошкольное образовательное учреждение Полевского городского округа "Детский сад № 51"</t>
  </si>
  <si>
    <t>получено 17.04.2024 в отчете указаны несколько дат фактической реализации, направлено на доработку
получено 18.04.2024 даты указаны позднее планового срока - направлено на доработку, повторно получены 18.04 исправлено
передан на загрузку</t>
  </si>
  <si>
    <t>Муниципальное бюджетное дошкольное образовательное учреждение Полевского городского округа "Детский сад № 53"</t>
  </si>
  <si>
    <t>Направлено письмо с корректировками - 24.04.2024
направлено письмо учредителю 16.05.2024
получено 21.05.2024 НЕ исправлено, 
повторно письмо
получено 21.05.2024
направлено письмо учредителю с замечаниями Министерства 04.06.2024
получено 05.06.2024</t>
  </si>
  <si>
    <t>необходимо скорректировать даты фактической реализации, она не может быть позднее плановой;</t>
  </si>
  <si>
    <t>исправлено
3кр. Отсутствие в образовательной организации дублирования для инвалидов по слуху и зрению звуковой и зрительной информации
скорректировать реал. меры</t>
  </si>
  <si>
    <t>Муниципальное бюджетное дошкольное образовательное учреждение Полевского городского округа "Детский сад № 54 комбинированного вида"</t>
  </si>
  <si>
    <t>Муниципальное бюджетное дошкольное образовательное учреждение Полевского городского округа "Детский сад № 69 комбинированного вида"</t>
  </si>
  <si>
    <t>Некорректный план в формате ПДФ. Дублирование недостатков!!!</t>
  </si>
  <si>
    <t>20.05 -замечания</t>
  </si>
  <si>
    <t>Пышминский городской округ</t>
  </si>
  <si>
    <t>Муниципальное бюджетное дошкольное образовательное учреждение Пышминского городского округа "Боровлянский детский сад"</t>
  </si>
  <si>
    <t>направлено письмо о корректировке
07.04.2024
повторно направили письмо 19.04.2024
получено 26.04.2024 НЕ исполнено
получено 08.05.2024</t>
  </si>
  <si>
    <t>Исправлено.
03.05.2024 взаимодействие с УО по корректировке отчетов, исправленные отчеты будут наравлены до 13.05.2024</t>
  </si>
  <si>
    <t>не реализован 3 критерий</t>
  </si>
  <si>
    <t>Муниципальное бюджетное дошкольное образовательное учреждение Пышминского городского округа "Первомайский детский сад"</t>
  </si>
  <si>
    <t>направлено письмо о корректировке
07.04.2024
повторно направили письмо 19.04.2024
получено 26.04.2024</t>
  </si>
  <si>
    <t>Муниципальное бюджетное дошкольное образовательное учреждение Пышминского городского округа "Печеркинский детский сад"</t>
  </si>
  <si>
    <t>Муниципальное бюджетное дошкольное образовательное учреждение Пышминского городского округа "Пышминский детский сад № 3"</t>
  </si>
  <si>
    <t>Муниципальное бюджетное дошкольное образовательное учреждение Пышминского городского округа "Пышминский детский сад № 5"</t>
  </si>
  <si>
    <t>Муниципальное бюджетное дошкольное образовательное учреждение Пышминского городского округа "Пышминский детский сад № 6"</t>
  </si>
  <si>
    <t>Муниципальное бюджетное дошкольное образовательное учреждение Пышминского городского округа "Пышминский детский сад № 7"</t>
  </si>
  <si>
    <t>Муниципальное бюджетное дошкольное образовательное учреждение Пышминского городского округа "Родинский детский сад"</t>
  </si>
  <si>
    <t>План на бас гов обновлен
Кадочникова Е.С.</t>
  </si>
  <si>
    <t>Муниципальное бюджетное дошкольное образовательное учреждение Пышминского городского округа "Трифоновский детский сад"</t>
  </si>
  <si>
    <t>Муниципальное бюджетное дошкольное образовательное учреждение Пышминского городского округа "Черемышский детский сад"</t>
  </si>
  <si>
    <t>Муниципальное бюджетное дошкольное образовательное учреждение Пышминского городского округа "Чернышовский детский сад"</t>
  </si>
  <si>
    <t>Муниципальное бюджетное дошкольное образовательное учреждение Пышминского городского округа "Чупинский детский сад"</t>
  </si>
  <si>
    <t>направлено письмо о корректировке
07.04.2024
повторно направили письмо 19.04.2024
получено 06.06.2024</t>
  </si>
  <si>
    <t>Исправлено. 
3кр. Отсутствие в образовательной организации сменных кресел-колясок.
Реализованная мера не устраняет недостаток</t>
  </si>
  <si>
    <t>03.05.2024 взаимодействие с УО по корректировке отчетов, исправленные отчеты будут наравлены до 13.05.2024</t>
  </si>
  <si>
    <t>Режевской городской округ</t>
  </si>
  <si>
    <t>Муниципальное автономное дошкольное образовательное учреждение "Детский сад № 33 "Золотой петушок"</t>
  </si>
  <si>
    <t xml:space="preserve">Исправлено
3кр. Организовать средства дублирования для инвалидов по слуху и зрению звуковой и зрительной информации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Реализованные меры не устраняют недостаток </t>
  </si>
  <si>
    <t>Муниципальное автономное дошкольное образовательное учреждение "Детский сад комбинированного вида № 9 "Улыбка"</t>
  </si>
  <si>
    <t>Повторно загружена исправленная версия плана, одобренная МОиМП СО.
13.02.2023 г.
Карасева Ю.А.</t>
  </si>
  <si>
    <t>направлено письмо учредителю 30.05.2024</t>
  </si>
  <si>
    <t>критерий 3 пункт 12 сурдопереводчик</t>
  </si>
  <si>
    <t>План организацией не заменен, расширение штата сотрудников, грамматические ошибки</t>
  </si>
  <si>
    <t>исправлено
3кр.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реал. меры не устраняют недостатки</t>
  </si>
  <si>
    <t>Муниципальное автономное дошкольное образовательное учреждение "Детский сад комбинированного вида № 1 "Голубой кораблик"</t>
  </si>
  <si>
    <t>Кр. III - некорректная формулировка плановых мероприятий
Кр. V - несоответствие недостатка и запланированных мероприятий по устранению</t>
  </si>
  <si>
    <t>направлено письмо о корректировке
07.04.2024
повторно направили письмо 19.04.2024
получено 23.04.2024 НЕ исполнено
получено 25.04.2024</t>
  </si>
  <si>
    <t>Муниципальное автономное дошкольное образовательное учреждение "Детский сад комбинированного вида № 24 "Спутник"</t>
  </si>
  <si>
    <t>исправлено
5кр. Изучить спрос родителей (анкетирование) по графику работы учреждения. Изменить график работы учреждения с учетом изучения спроса
скорректировать реал. меры
3кр.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Входные группы образовательной организации не оборудованы пандусами (подъемными платформами)
реал. меры не устраняют недостатки</t>
  </si>
  <si>
    <t>Муниципальное автономное дошкольное образовательное учреждение "Детский сад комбинированного вида № 30 "Елочка"</t>
  </si>
  <si>
    <t>Повторно загружена исправленная версия плана, одобренная МОиМП СО.
13.02.2023 г.
Карасева Ю.А.</t>
  </si>
  <si>
    <t>исправлено
3кр.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скорректировать реал. меры</t>
  </si>
  <si>
    <t>Муниципальное автономное дошкольное образовательное учреждение "Детский сад комбинированного вида № 4 "Искорка"</t>
  </si>
  <si>
    <t>направлено письмо учредитлю 30.05.2024</t>
  </si>
  <si>
    <t>исправлено
3кр. Организовать средства дублирования для инвалидов по слуху и зрению звуковой и зрительной информации
скорректировать реал. меры</t>
  </si>
  <si>
    <t>Муниципальное автономное дошкольное образовательное учреждение "Детский сад комбинированного вида № 5 "Сказка"</t>
  </si>
  <si>
    <t>исправлено
3кр.Отсутствие в образовательной организации дублирования для инвалидов по слуху и зрению звуковой и зрительной информации
5кр.Дежурная группа
скорректировать реал. меры</t>
  </si>
  <si>
    <t>Муниципальное бюджетное дошкольное образовательное учреждение "Детский сад № 10 "Родничок"</t>
  </si>
  <si>
    <t>исправлено
3кр. Отсутствие в образовательной организации дублирования для инвалидов по слуху и зрению звуковой и зрительной информации
реал. меры не устраняют недостаток</t>
  </si>
  <si>
    <t>Муниципальное бюджетное дошкольное образовательное учреждение "Детский сад № 14 "Ласточка"</t>
  </si>
  <si>
    <t>Муниципальное бюджетное дошкольное образовательное учреждение "Детский сад № 18 "Вишенка"</t>
  </si>
  <si>
    <t>Исправлено.
3кр.Отсутствие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специально оборудованных санитарно-гигиенических помещений
реал. меры не устраняют недостатки</t>
  </si>
  <si>
    <t>Муниципальное бюджетное дошкольное образовательное учреждение "Детский сад № 2 "Колосок"</t>
  </si>
  <si>
    <t>направлено письмо о корректировке
07.04.2024
повторно направили письмо 19.04.2024
получено 23.04.2024 НЕ исполнено
получено 25.04.2024
направлено письмо 30.05.20242024</t>
  </si>
  <si>
    <t>Исправлено
5кр. 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(4,55% от общего числа опрошенных респондентов)
3кр.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Отсутствие в образовательной организации возможности предоставления услуг в дистанционном режиме или на дому
реализованные меры не устраняют недостатки
Поручни? Пандусы? не реализовано</t>
  </si>
  <si>
    <t>Муниципальное бюджетное дошкольное образовательное учреждение "Детский сад № 26 "Золотая рыбка"</t>
  </si>
  <si>
    <t>В кр. I  не сформулированы наименования мероприятий по устранению недостатков,  сообщено о реализованных мерах без указания фактических сроков реализации
В кр. III некорректные формулировки наименований мероприятий по устранению недостатков, отсутствие мероприятий по реализации недостатков и плановых сроков</t>
  </si>
  <si>
    <t>На сайт bus.gov.ru внесены только те пункты, где указаны недостатки, мероприятия по их устранению и плановые сроки реализации</t>
  </si>
  <si>
    <t>исправлено
3кр.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специально оборудованных санитарно-гигиенических помещений 
Реализованые меры не устраняют недостаток</t>
  </si>
  <si>
    <t>Муниципальное бюджетное дошкольное образовательное учреждение "Детский сад № 29 "Теремок"</t>
  </si>
  <si>
    <t>направлено письмо о корректировке
07.04.2024
повторно направили письмо 19.04.2024
получено 23.04.2024</t>
  </si>
  <si>
    <t>исправлено
3кр. Поручни? Пандусы? Не реализовано</t>
  </si>
  <si>
    <t>Муниципальное бюджетное дошкольное образовательное учреждение "Детский сад № 31 "Одуванчик"</t>
  </si>
  <si>
    <t>Муниципальное бюджетное дошкольное образовательное учреждение "Детский сад № 35 "Василинка"</t>
  </si>
  <si>
    <t>В кр. I, II и III - не сформулированы наименования мероприятий по устранению недостатков, сообщено о реализованных мерах без указания фактических сроков реализации
В кр. I некорректные формулировки мероприятий по устранению недостатков</t>
  </si>
  <si>
    <t>ошибку загрузки исправили 16.02.2023</t>
  </si>
  <si>
    <t>направлено письмо о корректировке
07.04.2024
повторно направили письмо 19.04.2024
получено 23.04.2024
направлено письмо учредителю 30.05.2024</t>
  </si>
  <si>
    <t>Дублирование недостатков по 1 критерию. Ошибка загрузки!!! В части структурных подразделений и платных услуг</t>
  </si>
  <si>
    <t xml:space="preserve">исправлено
3кр. Отсутствие в образовательной организации специально оборудованных санитарно-гигиенических помещений. Реал. мер-тие не устраняет недостаток </t>
  </si>
  <si>
    <t>Муниципальное бюджетное дошкольное образовательное учреждение "Детский сад комбинированного вида № 36 "Лесная полянка"</t>
  </si>
  <si>
    <t xml:space="preserve">исправлено
3кр. Отсутствие в образовательной организации дублирования для инвалидов по слуху и зрению звуковой и зрительной информации. Реал. мер-тие не устраняет недостаток  </t>
  </si>
  <si>
    <t>Муниципальное бюджетное дошкольное образовательное учреждение "Детский сад № 37 "Тополек"</t>
  </si>
  <si>
    <t>Исправлено
Отчет требует доработки в части:
5кр. Изучить спрос родителей (анкетирование) по графику работы ДОУ. Изменить график режима работы с учетом данных.
3кр.Отсутствие в образовательной организации дублирования для инвалидов по слуху и зрению звуковой и зрительной информации
Пандусы?
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</si>
  <si>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Муниципальное бюджетное дошкольное образовательное учреждение "Детский сад № 40 "Черемушки"</t>
  </si>
  <si>
    <t>направлено письмо о корректировке
07.04.2024
повторно направили письмо 19.04.2024
получено 23.04.2024 НЕ исполнено
получено 25.04.2024
направлено письмо учредителю 30.05.2024</t>
  </si>
  <si>
    <t xml:space="preserve">Исправлено
3кр. Отсутствие в образовательной организации дублирования для инвалидов по слуху и зрению звуковой и зрительной информации. Реал. мер-тие не устраняет недостаток  </t>
  </si>
  <si>
    <t>Муниципальное бюджетное дошкольное образовательное учреждение "Детский сад № 6 "Журавлик"</t>
  </si>
  <si>
    <t>направлено письмо о корректировке
07.04.2024
повторно направили письмо 19.04.2024
отчет проверен, корректировок не требуется</t>
  </si>
  <si>
    <t>Муниципальное бюджетное дошкольное образовательное учреждение "Детский сад комбинированного вида № 22 "Белочка"</t>
  </si>
  <si>
    <t xml:space="preserve">Исправлено
3кр.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Реал. мер-тия не устраняют недостаток </t>
  </si>
  <si>
    <t>Муниципальное бюджетное дошкольное образовательное учреждение "Детский сад комбинированного вида № 28 "Колокольчик"</t>
  </si>
  <si>
    <t>В кр. I, II и III - не сформулированы наименования мероприятий по устранению недостатков, сообщено о реализованных мерах без указания фактических сроков реализации</t>
  </si>
  <si>
    <t>Муниципальное бюджетное дошкольное образовательное учреждение "Детский сад комбинированного вида № 32 "Аленький цветочек"</t>
  </si>
  <si>
    <t>работники справочной</t>
  </si>
  <si>
    <t>Муниципальное бюджетное дошкольное образовательное учреждение "Детский сад комбинированного вида № 8 "Крепыш"</t>
  </si>
  <si>
    <t xml:space="preserve">Исправлено
3кр. Пандусы?
Поручни? Не реализовано
Отсутствие в образовательной организации дублирования для инвалидов по слуху и зрению звуковой и зрительной информации. Реал. мер-тие не устраняет недостаток </t>
  </si>
  <si>
    <t>Североуральский городской округ</t>
  </si>
  <si>
    <t>Муниципальное автономное дошкольное образовательное учреждение "Детский сад № 18"</t>
  </si>
  <si>
    <t>Ввести в штат воспитателей, снизить текучесть кадров.КАпремонт</t>
  </si>
  <si>
    <t>ПРЕКРАЩЕНИЕ ДЕЯТЕЛЬНОСТИ ЮРИДИЧЕСКОГО ЛИЦА ПУТЕМ РЕОРГАНИЗАЦИИ В ФОРМЕ ПРИСОЕДИНЕНИЯ с 23 августа 2022 года</t>
  </si>
  <si>
    <t>исправлено 
3кр.Приобрести средства дублирования для инвалидов по слуху и зрению звуковой и зрительной информации
Реализованные меры не устраняют недостаток</t>
  </si>
  <si>
    <t>взаимодействие с уо 21.05.2024</t>
  </si>
  <si>
    <t>Исправлено
3кр.Организовать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Реализованные меры не устраняют недостаток</t>
  </si>
  <si>
    <t>получено 22.04.2024</t>
  </si>
  <si>
    <t>направлено письмо о корректировке
07.04.2024
повторно направлено письмо 19.04.2024</t>
  </si>
  <si>
    <t>Муниципальное автономное дошкольное образовательное учреждение детский сад комбинированного вида № 23</t>
  </si>
  <si>
    <t>Муниципальное автономное дошкольное образовательное учреждение детский сад комбинированного вида № 30</t>
  </si>
  <si>
    <t>Муниципальное автономное дошкольное образовательное учреждение детский сад комбинированного вида № 33</t>
  </si>
  <si>
    <t>Серовский городской округ</t>
  </si>
  <si>
    <t>Муниципальное автономное дошкольное образовательное учреждение детский сад № 49 "Радуга"</t>
  </si>
  <si>
    <t>Повторно загружена исправленная версия плана, одобренная МОиМП СО.
14.02.2023 г.
Кавтаскина О.В.</t>
  </si>
  <si>
    <t>Муниципальное автономное дошкольное образовательное учреждение детский сад комбинированного вида № 16 "Тополек"</t>
  </si>
  <si>
    <t>Муниципальное автономное дошкольное образовательное учреждение "Детский сад комбинированного вида № 2 "Родничок"</t>
  </si>
  <si>
    <t>направлено письмо о необходимости корректировки 19.04.2024, получено 24.04.2024 НЕ исполнено п.4.кр.3 указана дата 2024 года, критерий 5 необходимо откорректировать дату фактического срока
получено 02.05.2024</t>
  </si>
  <si>
    <t>Муниципальное автономное дошкольное образовательное учреждение детский сад комбинированного вида № 38 "Елочка"</t>
  </si>
  <si>
    <t>Муниципальное автономное дошкольное образовательное учреждение детский сад комбинированного вида № 42 "Огонек"</t>
  </si>
  <si>
    <t xml:space="preserve">направлено письмо о необходимости корректировки 19.04.2024
получено 24.04.2024 НЕ исправлено, п.3кр.3 не устраняет недостаток
получено 27.04.2024 </t>
  </si>
  <si>
    <t>План содержит отчет о реализации мероприятий?????</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</si>
  <si>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11 "Золотой ключик"</t>
  </si>
  <si>
    <t>Организация ликвидирована: 31 мая 2023 г.
Способ прекращения: Прекращение деятельности юридического лица путем реорганизации в форме присоединения</t>
  </si>
  <si>
    <t>организация ЛИКВИДИРОВАНА</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</si>
  <si>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25 "Дельфинчик"</t>
  </si>
  <si>
    <t>направлено письмо о необходимости корректировки 19.04.2024
получено 23.04.2024 НЕ исправлено
получено 26.04.2024 НЕ исправлено, получено 27.04.2024 НЕ исправлено</t>
  </si>
  <si>
    <t>Исправлено
3 критерий не реализован</t>
  </si>
  <si>
    <t>Взаимодействие с УО 17.05.2024</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</si>
  <si>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 21 "Сказка"</t>
  </si>
  <si>
    <t>Исправлено
3кр. Организовать специальное парковочное место для автотранспортных средств инвалидов Реализованная мера не устраняет недостаток</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</si>
  <si>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 33 "Веснушки"</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</si>
  <si>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 18 "Яблонька"</t>
  </si>
  <si>
    <t>направлено письмо о необходимости корректировки 19.04.2024
получено 25.04.2024 НЕ исправлено
осуществлен звонок заведующему 27.04.2024
получено 02.05.2024</t>
  </si>
  <si>
    <t>Исправлено.
3 критерий не реализован</t>
  </si>
  <si>
    <t>Слободо-Туринский муниципальный район</t>
  </si>
  <si>
    <t>Муниципальное автономное дошкольное образовательное учреждение "Слободо-Туринский детский сад "Родничок"</t>
  </si>
  <si>
    <t>План на бас гов обновлен
18.02.2023
Кадочникова Е.С.</t>
  </si>
  <si>
    <t>Закруженный план не соответствует ПДФ в части капремонта!!</t>
  </si>
  <si>
    <t>Муниципальное автономное дошкольное образовательное учреждение Центр развития ребенка - "Слободо-Туринский детский сад "Солнечный"</t>
  </si>
  <si>
    <t>Муниципальное казенное дошкольное образовательное учреждение "Краснослободский детский сад"</t>
  </si>
  <si>
    <t>Муниципальное казенное дошкольное образовательное учреждение "Куминовский детский сад"</t>
  </si>
  <si>
    <t>Муниципальное казенное дошкольное образовательное учреждение "Ницинский детский сад "Колосок"</t>
  </si>
  <si>
    <t>Муниципальное казенное дошкольное образовательное учреждение "Сладковский детский сад "Ромашка"</t>
  </si>
  <si>
    <t>Муниципальное казенное дошкольное образовательное учреждение "Слободо-Туринский детский сад "Теремок" общеразвивающего вида с приоритетным осуществлением деятельности по художественно-эстетическому развитию детей"</t>
  </si>
  <si>
    <t>направлено письмо о корректировке
07.04.2024
получено с коррктировкой 08.04.2024</t>
  </si>
  <si>
    <t>Муниципальное казенное дошкольное образовательное учреждение "Усть-Ницинский детский сад "Росинка"</t>
  </si>
  <si>
    <t>Муниципальное казенное дошкольное образовательное учреждение "Слободо-Туринский детский сад "Аленка"</t>
  </si>
  <si>
    <t>Сосьвинский городской округ</t>
  </si>
  <si>
    <t>Муниципальное бюджетное дошкольное образовательное учреждение детский сад № 1 "Березка"</t>
  </si>
  <si>
    <t>Отдельный план ПДФ загружен</t>
  </si>
  <si>
    <t>осуществлен звонок заведующему  20.06.204 мне перезвонит и будем корректировать вместе
направлено письмо о корректировке
07.04.2024
получено 15.04.2024 НЕ исправлено
повторн направлено письмо 19.04.2024
направлено письмо учредителю 20.05.2024
направлено письмо повторно 04.06.2024</t>
  </si>
  <si>
    <t>8 (34385) 4-42-57
 8 (950) 654-90-58</t>
  </si>
  <si>
    <t>Отсутствуют отдельные планы в формате ПДФ, ПДФ в приложении. Нужно связываться с учредителем</t>
  </si>
  <si>
    <t>Критерий 3. Не устранены недостатки: Отсутствие в образовательной организации выделенных стоянок для автотранспортных средств инвалидов,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В первом варианте отчета содержатся формулировки: "В 2023 году нет потребности. В случаи необходимости ..."
4 критерий,
5 критерий - нет конкретных выполненых мер</t>
  </si>
  <si>
    <t>Муниципальное бюджетное дошкольное образовательное учреждение детский сад № 16 "Малышок" п. Восточный</t>
  </si>
  <si>
    <t>осуществлен звонок заведующему 25.06.2024
осуществлен звонок заведующему 20.06.2024
направлено письмо о корректировке
07.04.2024
получено 15.04.2024 НЕ исправлено
повторн направлено письмо 19.04.2024
направлено письмо учредителю 20.05.2024
направлено письмо повторно 04.06.2024</t>
  </si>
  <si>
    <t>8 (34385) 4-77-67
89086364289</t>
  </si>
  <si>
    <t>1 критерий 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         Платные услуги не оказываются. Информация должна быть размещена на сайте
3 критерий Отсутствие в образовательной организации возможности предоставления услуг в дистанционном режиме или на дому-Предоставления образовательных услуг в дистанционном режиме или на дому будет осуществлятся по востребованности и предложений родительской общественности. Скорректировать реал. мер-тие, убрать по востребованности!
Большинство мер-тий 3 критерия не реализовано, указано "нет финансирования"!
Мер-тие "Не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(11,76% от общего числа опрошенных респондентов)" относится к 4 критерию, в отчете оно отражено в 3 критерии</t>
  </si>
  <si>
    <t>Муниципальное бюджетное дошкольное образовательное учреждение детский сад № 4 "Сказка" п. Сосьва</t>
  </si>
  <si>
    <t>8 (34385) 4-77-04
 8 (953) 050-27-47</t>
  </si>
  <si>
    <t xml:space="preserve">Кр.III п.2, п.3, п.4, п.5, п.6, п.7, п.8, Кр. IV, Кр.V -  отчетные мероприятия реализации отсутствует </t>
  </si>
  <si>
    <t>Муниципальное бюджетное дошкольное образовательное учреждение детский сад "Малышок" с. Кошай</t>
  </si>
  <si>
    <t>осуществлен звонок заведующему 20.06.2024, перезвонить завтра
направлено письмо о корректировке
07.04.2024
получено 15.04.2024 НЕ исправлено
повторн направлено письмо 19.04.2024
направлено письмо учредителю 20.05.2024
направлено письмо повторно 04.06.2024
получено 10.06.2024 НЕ исправлено, направлено новое письмо
осуществлен звонок учредителю</t>
  </si>
  <si>
    <t>8 (34385) 4-78-29
 8 (908) 636-25-36</t>
  </si>
  <si>
    <t>05.06.2024-замечания, 21.06 -опубликован</t>
  </si>
  <si>
    <t xml:space="preserve">Контроль ОМС!!! </t>
  </si>
  <si>
    <t>Закрыт
В стадии реорганизации</t>
  </si>
  <si>
    <t>Сысертский городской округ</t>
  </si>
  <si>
    <t>Муниципальное автономное дошкольное образовательное учреждение "Детский сад № 1 "Василек"</t>
  </si>
  <si>
    <t>Повторно загружена исправленная версия плана, одобренная МОиМП СО. 08.02.2023 г. 
Карасева Ю.А.</t>
  </si>
  <si>
    <t>Переделать п.9,10,11 в 3 критерии</t>
  </si>
  <si>
    <t>Муниципальное автономное дошкольное образовательное учреждение "Детский сад № 10 "Теремок"</t>
  </si>
  <si>
    <t>направлено письмо о корректировке
07.04.2024
получено 15.04.2024 НЕ исправлено
повторн направлено письмо 19.04.2024
получено 25.04.2024 НЕ исправлено
получено 27.04.2024 Не исполнено, направлено письмо повторно
получено 20.05.2024</t>
  </si>
  <si>
    <t>3критерий капремонт</t>
  </si>
  <si>
    <t>Муниципальное автономное дошкольное образовательное
 учреждение "Детский сад № 13 "Колосок"</t>
  </si>
  <si>
    <t>8 (343) 383-60-09
 89028755517</t>
  </si>
  <si>
    <t>3 кр. п. 4,6,7; кр.5, п.11,12</t>
  </si>
  <si>
    <t>3 критерий доработать "получено гарантийное письмо???" по всем мер-тиям Данное мероприятие не устраняет недостатки</t>
  </si>
  <si>
    <t>Муниципальное автономное дошкольное образовательное учреждение "Детский сад № 14 "Юбилейный"</t>
  </si>
  <si>
    <t>8 (34374) 7-97-86</t>
  </si>
  <si>
    <t>3кр. п. 2,3,5</t>
  </si>
  <si>
    <t>Муниципальное автономное дошкольное образовательное учреждение 
"Детский сад № 16 "Звездочка"</t>
  </si>
  <si>
    <t>направлено письмо о корректировке
07.04.2024
получено 15.04.2024 НЕ исправлено
повторн направлено письмо 19.04.2024
получено 25.04.2024 НЕ исправлено
получено 27.04.2024 , получено 20.05.2024</t>
  </si>
  <si>
    <t>3кр. п.6,7</t>
  </si>
  <si>
    <t>Муниципальное автономное дошкольное образовательное учреждение "Детский сад № 17 "Рябинушка"</t>
  </si>
  <si>
    <t>Кр.I п.1, п.2 есть даты но нет отчетных мероприятий, Кр.IV п.1 есть дата нет отчетных мероприятий</t>
  </si>
  <si>
    <t>направлено письмо о корректировке
07.04.2024
получено с корретировкой 15.04.2024</t>
  </si>
  <si>
    <t>Кр. III п.2, п.3 отчетные мероприятия отсутствуют,  Кр.V п.2 отсутствует дата реализации мероприятия</t>
  </si>
  <si>
    <t>Исправлено.
5 критерий. Рассмотреть возможность создания дежурной группы (по запросу родителей)-Проведено анкетирование среди родителей (законных представителей). Данное мер-тие не устраняет недостаток</t>
  </si>
  <si>
    <t>Муниципальное автономное дошкольное образовательное учреждение "Детский сад № 19 "Ракета"</t>
  </si>
  <si>
    <t>звонок учредителю - 10.06.2024, ожидаем 11.06.2024
полученоь 13.06.2024 НЕ исправлено, направлено новое письмо
получено 14.06.2024</t>
  </si>
  <si>
    <t>Муниципальное автономное дошкольное образовательное учреждение "Детский сад № 2 "Улыбка"</t>
  </si>
  <si>
    <t>направлено письмо учредителю с просьбой представить отчет 04.06.2024
получено 05.06.2024
звонок учредителю - 10.06.2024, ожидаем 11.06.2024
получено 13.06.2024</t>
  </si>
  <si>
    <t>3 критерий. . Недостаток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5 критерий формальный подход" принятая мера не устраняет недосток "В адрес директора ГАУ "КЦСОН Сысертского района" направили информационное письмо, в котором проинформировали, что в случае появления в ДОО воспитанников, которым могут потребоваться услуги сурдопереводчика, необходимо будет заключить договор между ДОО и ГАУ "КЦСОН Сысертского района" на представление услуг сурдопереводчика. Получено гарантийное письмо от ГАУ "КСОН Сысертского района" от 09.12.2022 №1511 о предоставлении услуг сурдопереводчика гражданам с нарушением слуха, обратившимся в ДОО</t>
  </si>
  <si>
    <t>Муниципальное автономное дошкольное образовательное учреждение "Детский сад № 20 "Аленушка"</t>
  </si>
  <si>
    <t>Муниципальное автономное дошкольное образовательное учреждение "Детский сад № 25 "Солнышко"</t>
  </si>
  <si>
    <t>Кр. I - отсутствует дата реализации отчетного мероприятия, Кр.III п.2, п.4 - отсутствуют отчетные мероприятия, п.3 получено гарантийное письмо от ГАУ "КЦСОН Сысертского района" №1511 от 09.12.2022 -отчетное мероприятие не соответствует плановому, Кр.V - отсутствуют даты реализации отчетных мероприятий</t>
  </si>
  <si>
    <t>3 кр. п. 5,6,7, кр. 5 п.11</t>
  </si>
  <si>
    <t>3 критерий.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 получено гарантийное письмо от ГАУ "КЦСОН Сысертского района" №1511 от 09.12.2022 Данное мер-тие не устраняет недостаток, конкретизировать инф-цию.        Критерий 5. некорректные формулировки реализованных мер</t>
  </si>
  <si>
    <t>Муниципальное автономное дошкольное образовательное учреждение 
"Детский сад № 27 "Сказка"</t>
  </si>
  <si>
    <t>3 кр. п. 4,5</t>
  </si>
  <si>
    <t>Муниципальное автономное дошкольное образовательное учреждение "Детский сад № 29 "Василек"</t>
  </si>
  <si>
    <t>Кр.III п.1 В смету заложено финансирование на 2023г.- отетное мероприятие не соответствует плановому и отсутствует дата реализации</t>
  </si>
  <si>
    <t>3 кр. п.3,4,5</t>
  </si>
  <si>
    <t>Муниципальное автономное дошкольное образовательное учреждение "Детский сад № 3 "Золотой ключик"</t>
  </si>
  <si>
    <t>8 (34374) 7-00-21</t>
  </si>
  <si>
    <t>3, 5 критерий</t>
  </si>
  <si>
    <t xml:space="preserve">5 критерий Не все получатели образовательных услуг удовлетворены графиком работы организации (9,09% от общего числа опрошенных респондентов)- мероприятие не устраняет недостаток
3 критерий 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мероприятие не устраняет недостаток
Отсутствие в образовательной организации адаптированных лифтов; Отсутствие в образовательной организации расширенных дверных проёмов; Отсутствие в образовательной организации сменных кресел-колясок;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дополнить реал. меры
</t>
  </si>
  <si>
    <t>Муниципальное автономное дошкольное образовательное учреждение "Детский сад № 35 "Юбилейный"</t>
  </si>
  <si>
    <t>Кр.III п.2, п.4, п.9 отчетные мероприятия не соответствуют плановым</t>
  </si>
  <si>
    <t>8 (34374) 3-69-41
 89222956275</t>
  </si>
  <si>
    <t>Кр.III п.3  В виду отсутствия финансирования , реализация  данного мероприятия запланиравана на 2024 год-отсутствует дата реализации мероприятия и мероприятие не соответствует плановому, п.6 В виду проектных особенностей здания  не возможно в организации создать специально оборудованное санитарно-гигиеническое помещение.-отчетное мероприятие не соответствует плановому и отсутствует дата реализации, Кр.V п. 2 Внести изменения в график работы организации в данный момент не возможно-отчетное мероприятие не соответствует плановому и отсутствует дата реализации</t>
  </si>
  <si>
    <t>3 кр. п.1,2,3,4,6</t>
  </si>
  <si>
    <t>3 кр. 2,4,8</t>
  </si>
  <si>
    <t>Критерий 5. Проведено анкетирование родителей на предмет изменения графика работы (результаты представлены на педагогическом совете № 4)</t>
  </si>
  <si>
    <t>Муниципальное автономное дошкольное образовательное учреждение "Детский сад № 37 "Чебурашка"</t>
  </si>
  <si>
    <t>Кр.I п.8 отчетное мероприятие не соответствует плановому</t>
  </si>
  <si>
    <t>Весь план на переделку! - есть даты но нет отчетных мероприятий</t>
  </si>
  <si>
    <t xml:space="preserve">3 кр. </t>
  </si>
  <si>
    <t>Муниципальное автономное дошкольное образовательное учреждение "Детский сад № 38 "Теремок"</t>
  </si>
  <si>
    <t>8 (34374) 7-47-38</t>
  </si>
  <si>
    <t>получено 21.06.2024
осуществлен звонок заведующему 20.06.2024 и 21.06.2024
направила письмо и последний вариант отчета</t>
  </si>
  <si>
    <t>Муниципальное автономное дошкольное образовательное учреждение "Детский сад № 39 "Малышок"</t>
  </si>
  <si>
    <t>8 (34374) 7-28-70</t>
  </si>
  <si>
    <t>направлено письмо о корректировке
07.04.2024
получено с корректировкой 15.04.2024 НЕ исправлено
получено 17.04.2024</t>
  </si>
  <si>
    <t xml:space="preserve">3, 5 кр. </t>
  </si>
  <si>
    <t>"27.06.2024 3Критерий 3 п.1 реализованное мероприятие «пандус, сткпенькоход не преобрели, работаем  по гарантийному письму ГАУ "" КЦСОН Сысертского р."" от 09.10.2023 № 1511» - некорректная формулировка, необходимо внести изменения;
П.2 указанная мера «Письмо в Администрации п. Большой Исток от 03.07.2023г. № 75 в помощи в организации парковочного места» -не устраняет недостаток, нет результата;
П.5 указанная мера «педагоги обучены по соправождению детей -инвалидов» - частично закрывает мероприятие, необходимо дополнить;
П.6, 9 указанная мера «работа по гарантийному письму ГАУ "" КЦСОН Сысертского р."" от 09.10.2023 № 1511» - некорректная формулировка, необходимо скорректировать;
П.8 указанная мера «установлены информационные таблички дублирования для инвалидов по слуху и зрению звуковой и зрительной информации» - не соответствует мероприятию, речь идет о звукоусиливающей аппаратуре, экране для вывода речи, индукционной петле и т.п.;
4,5 критерий недостаточное количество указанных проведенных мероприятий;
5 критерий п.2 указанная мера «проведено анкетирование родителей по востребованности дежурной группы, большинство ответили отказом» - не устраняет недостаток."</t>
  </si>
  <si>
    <t>Муниципальное автономное дошкольное образовательное учреждение "Детский сад № 4 "Ромашка"</t>
  </si>
  <si>
    <t>8 (34374) 2-43-95</t>
  </si>
  <si>
    <t>направлено письмо о корректировке
07.04.2024
получено 15.04.2024 НЕ исправлено
повторн направлено письмо 19.04.2024
получено 25.04.2024 НЕ исправлено
получено 27.04.2024 НЕ исправлено, направлено письмо повторно,
направлено письмо учредителю 20.05.2024
получено 21.05.2024 НЕ исправлено , направлено новое письмо
получено 24.05.2024</t>
  </si>
  <si>
    <t>27.06.2024 
Кр. 3, п 2 – недостаток «Отсутствие в образовательной организации поручней» не устраняет принятая мера «Проведено обследование комиссией , составлена смета на установку поручней в санитарной комнате, Организовано сопровождение лиц с ОВЗ сотрудниками МАДОУ №4 по приказу заведующего»
Кр. 3, п. 3 – недостаток «Отсутствие в образовательной организации расширенных дверных проемов» не устраняет принятая мера «Проведено обследование комиссией , составлена смета на расширение дверных проемов, замены дверных блоков, Организованы на первом этаже  МАДОУ №4 группы пребывания маломобильных детей, Организовано сопровождение лиц с ОВЗ сотрудниками МАДОУ по приказу заведующего, Проведено обучение педагогических работников  по сопровождению детей-инвалидов»
Кр. 3, п 5 – недостаток «Отсутствие в образовательной организации специально оборудованных санитарно-гигиенических помещений» не устраняет принятая мера «Проведено обследование комиссией , составлена смета на установку поручней в санитарной комнате, Организовано сопровождение лиц с ОВЗ сотрудниками МАДОУ №4 по приказу заведующего»
Кр. 3, п. 7 – недостаток «Отсутствие в образовательной организации дублирования для инвалидов по слуху и зрению звуковой и зрительной информации» требует конкретизации принятая мера «Получено гарантийное письмо от комплесного центра на предоставление услуг  на предоставление средств дублирования для инвалидов по слуху  и зрению звуковой  и зрительной информации» (Какие средства были получены)
Кр. 5, п. 2 – недостаток «Не все получатели образовательных услуг удовлетворены графиком работы организации (2,17% от общего числа опрошенных респондентов)» не устраняет принятая мера «Возможность создания дежурной группы или пересмотра графика работы ОО рассмотрена путем проведения анкетирования родителей. Необходимость не выявлена.</t>
  </si>
  <si>
    <t>3, 5 критерий. Ошибки</t>
  </si>
  <si>
    <t>"27.06.2024 
Кр. 3, п 2 – недостаток «Отсутствие в образовательной организации поручней» не устраняет принятая мера «Проведено обследование комиссией , составлена смета на установку поручней в санитарной комнате, Организовано сопровождение лиц с ОВЗ сотрудниками МАДОУ №4 по приказу заведующего»
Кр. 3, п. 3 – недостаток «Отсутствие в образовательной организации расширенных дверных проемов» не устраняет принятая мера «Проведено обследование комиссией , составлена смета на расширение дверных проемов, замены дверных блоков, Организованы на первом этаже  МАДОУ №4 группы пребывания маломобильных детей, Организовано сопровождение лиц с ОВЗ сотрудниками МАДОУ по приказу заведующего, Проведено обучение педагогических работников  по сопровождению детей-инвалидов»
Кр. 3, п 5 – недостаток «Отсутствие в образовательной организации специально оборудованных санитарно-гигиенических помещений» не устраняет принятая мера «Проведено обследование комиссией , составлена смета на установку поручней в санитарной комнате, Организовано сопровождение лиц с ОВЗ сотрудниками МАДОУ №4 по приказу заведующего»
Кр. 3, п. 7 – недостаток «Отсутствие в образовательной организации дублирования для инвалидов по слуху и зрению звуковой и зрительной информации» требует конкретизации принятая мера «Получено гарантийное письмо от комплесного центра на предоставление услуг  на предоставление средств дублирования для инвалидов по слуху  и зрению звуковой  и зрительной информации» (Какие средства были получены)
Кр. 5, п. 2 – недостаток «Не все получатели образовательных услуг удовлетворены графиком работы организации (2,17% от общего числа опрошенных респондентов)» не устраняет принятая мера «Возможность создания дежурной группы или пересмотра графика работы ОО рассмотрена путем проведения анкетирования родителей. Необходимость не выявлена."</t>
  </si>
  <si>
    <t>Муниципальное автономное дошкольное образовательное учреждение "Детский сад № 44 "Светлячок"</t>
  </si>
  <si>
    <t>8 (34374) 7-01-49</t>
  </si>
  <si>
    <t xml:space="preserve">Кр. 3, п. 7 – недостаток  «Отсутствие в образовательной организации специально оборудованных санитарно-гигиенических помещений» не устраняет принятая мера «Создана заявка на составление сметы подрядчику по устранению выявленных недостатков в санитарно-гигиенических помещениях. Заместитель заведующей по АХЧ прошел курсы "Деятельность сотрудника образовательного учреждения по организации технической помощи инвалидам и лицам с ОВЗ" (16 ч.)»
Кр. 3, п. 9 – недостаток «Отсутствие в образовательной организации возможности предоставления услуг в дистанционном режиме или на дому» не устраняет принятая мера «Рассмотен вопрос о возможности предоставления образовательных услуг в дистанционном режиме. Запросов от родителей не поступало.»
Кр. 5, п 11 – требуется конкретизация принятой меры «Включены в годовой план работы мероприятия, которые направлены на укрепление имиджа и повышение престижа образовательной организации. Проведены открытые мероприятия для родительской общественности.» 
Кр. 5, п. 12 – недостаток «Не все получатели образовательных услуг удовлетворены графиком работы организации (5,88% от общего числа опрошенных респондентов)» не устраняет принятая мера «Рассмотрен вопрос о создании дежурной группы. Запросов от родителей не поступало.»
</t>
  </si>
  <si>
    <t>Весь план на переделку!!!</t>
  </si>
  <si>
    <t>"Кр. 3, п. 7 – недостаток  «Отсутствие в образовательной организации специально оборудованных санитарно-гигиенических помещений» не устраняет принятая мера «Создана заявка на составление сметы подрядчику по устранению выявленных недостатков в санитарно-гигиенических помещениях. Заместитель заведующей по АХЧ прошел курсы ""Деятельность сотрудника образовательного учреждения по организации технической помощи инвалидам и лицам с ОВЗ"" (16 ч.)»
Кр. 3, п. 9 – недостаток «Отсутствие в образовательной организации возможности предоставления услуг в дистанционном режиме или на дому» не устраняет принятая мера «Рассмотен вопрос о возможности предоставления образовательных услуг в дистанционном режиме. Запросов от родителей не поступало.»
Кр. 5, п 11 – требуется конкретизация принятой меры «Включены в годовой план работы мероприятия, которые направлены на укрепление имиджа и повышение престижа образовательной организации. Проведены открытые мероприятия для родительской общественности.» 
Кр. 5, п. 12 – недостаток «Не все получатели образовательных услуг удовлетворены графиком работы организации (5,88% от общего числа опрошенных респондентов)» не устраняет принятая мера «Рассмотрен вопрос о создании дежурной группы. Запросов от родителей не поступало.»
"</t>
  </si>
  <si>
    <t xml:space="preserve">89826665067 Парфенова Анна Викторовна заведущая </t>
  </si>
  <si>
    <t xml:space="preserve">заведующий не проинформирован о замечаниях от 27.06.2024
получено 14.06.2024
направлено письмо учредителю 20.05.2024
направлено письмо повторно 04.06.2024
получено 05.06.2024 НЕ исправлено, осуществлен звонок заведующему учреждением
получено 05.06.2024
звонок учредителю - 10.06.2024, ожидаем 11.06.2024
получено ь13.06.2024 НЕ исправлено, направлено новое письмо
</t>
  </si>
  <si>
    <t>11.06.2024. 
4 критерий. Реализованое мероприятие не устраняет недостаток! 3 критерий Отсутствие в образовательной организации выделенных стоянок для автотранспортных средств инвалидов; Отсутствие в образовательной организации специально оборудованных санитарно-гигиенических помещений; Отсутствие в образовательной организации поручней -не реализовано. Отсутствие в образовательной организации адаптированных лифтов;Отсутствие в образовательной организации возможности предоставления инвалидам по слуху (слуху и зрению) услуг сурдопереводчика (тифлосурдопереводчика)- требует доработки</t>
  </si>
  <si>
    <t>8 (34374) 6-95-38</t>
  </si>
  <si>
    <t xml:space="preserve">11.06.2024
Кр. 3 – в отчете отсутствуют недостатки, указанные в плане, и мероприятия по ним: «Отсутствие в образовательной организации адаптированных лифтов»; «Отсутствие в образовательной организации поручней»; «Отсутствие в образовательной организации дублирования для инвалидов по слуху и зрению звуковой и зрительной информации»
Кр. 3, п.5 – недостаток «Входные группы образовательной организации не оборудованы пандусами (подъемными платформами)», в мероприятии «"Создана рабочая руппа по организации доступной среды. Оформили арантийное письмо с  Министерством социальной политики Свердловской области Государственным автономным учреждением социального обслуживания Свердловской области ""Комплексным центром социального обслуживания населения Сысертского района"" о 09.12.2022 № 1511 о предоставлении технического средства"» - требуется пояснение: какие средства?
Кп. 3, п 7 – недостаток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не устраняет мероприятие «Оформили гарантийное письмо с  Министерством социальной политики Свердловской области Государственным автономным учреждением социального обслуживания Свердловской области "Комплексным центром социального обслуживания населения Сысертского района" о 09.12.2022 № 1511 о предоставлении технического средства» - речь о сурдопереводчике, не о тех. средствах.
</t>
  </si>
  <si>
    <t>11.06.2024
3 критерий Отсутствие в образовательной организации адаптированных лифтов; Отсутствие в образовательной организации поручней; Отсутствие в образовательной организации дублирования для инвалидов по слуху и зрению звуковой и зрительной информации - не реализованы мер-тия
Отсутствие в образовательной организации возможности предоставления инвалидам по слуху (слуху и зрению) услуг сурдопереводчика (тифлосурдопереводчика)-договор на техническое средство?</t>
  </si>
  <si>
    <t>Муниципальное автономное дошкольное образовательное 
учреждение "Детский сад № 56 "Лесная сказка"</t>
  </si>
  <si>
    <t>8 (34374) 2-76-52
 8 (34374) 2-76-53</t>
  </si>
  <si>
    <t>"27.06.2024 Критерий 3 п.1 реализованное мероприятие  «Получили гарантийное письмо от организации, предоставляющей технические средства реабилитации. - некорректная формулировка, необходимо внести изменения, нет конкретики;
4 критерий п.2. «Включили в педсовет консультацию по вопросам профессиональной этике педагогических работников» - необходимо указать конкретные мероприятия, наименования;
5 критерий п.1,3 необходимо дополнить, указать конкретные проведенные мероприятия;
5 критерий п.2  «Была рассмотрена  возможность создания дежурной группы или пересмотра графика работы ОО. На данный момент такой необходимости нет» - не устраняет недостаток, нет результата"</t>
  </si>
  <si>
    <t>Муниципальное автономное дошкольное образовательное учреждение "Детский сад № 58 "Петушок"</t>
  </si>
  <si>
    <t>8 (34374) 7-29-77
 8(34374)72873</t>
  </si>
  <si>
    <t>заведующий не проинформирован о замечаниях от 27.06.2024</t>
  </si>
  <si>
    <t xml:space="preserve">3 кр. п. 3,4,5, </t>
  </si>
  <si>
    <t>"27.06.2024 Критерий 3 п.2 реализованное мероприятие  «Направлено письмо Главе Администрации об оборудовании места для стоянки инвалидов. – не закрывает недостаток, нет результата;
Критерий 3 пп.3,5 «Организованы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некорректная формулировка;
П.6 «Получено гарантийное письмо от организации, предоставляющей технические средства реабилитации» - некорректная формулировка, нет конкретики;
П.7 «Создана рабочая группа об организации специально обрудованного санитарно- гигиенического помещения» - не закрывает недостаток, нет результата;
Критерий 4 п.9 и пп.11.12 критерия 5 - необходимо дополнить конкретными проведенными мероприятиями;
"</t>
  </si>
  <si>
    <t>Муниципальное автономное дошкольное образовательное учреждение "Детский сад № 59"</t>
  </si>
  <si>
    <t>направлено письмо учредителю 20.05.2024
направлено письмо повторно 04.06.2024
получено 05.06.2024
звонок учредителю - 10.06.2024, ожидаем 11.06.2024
получено 13.06.2024 НЕ исправлено, направлено новое письмо
получено 14.06.2024</t>
  </si>
  <si>
    <t xml:space="preserve">3 критерий. Некорректные формулировки.Кр.III п.1 Установить стационарный пандус. п.2 Организовать специальное парковочное место для автотранспортных средств инвалидов. - отсутствуют отчетные мероприятия (05.06.2024) </t>
  </si>
  <si>
    <t>Муниципальное автономное дошкольное образовательное учреждение "Детский сад № 6 "Березка"</t>
  </si>
  <si>
    <t>нет мероприятий по критерию 3
все ок</t>
  </si>
  <si>
    <t>в плане не запланирован 3 критерий</t>
  </si>
  <si>
    <t>Муниципальное автономное дошкольное образовательное учреждение "Детский сад № 7 "Радуга"</t>
  </si>
  <si>
    <t>Кр.III п.1, п.4, п.6, п.7, п.8 отчетные мероприятия не соответствуют плановым и даты исполнения указаны -31.12.2023, Кр.V п.2 отчетное мероприятие не соответствует плановому так же указагна дата исполнения -31.12.2023</t>
  </si>
  <si>
    <t>заведующий не проинформирован</t>
  </si>
  <si>
    <t>3 критерий п.4,7,11</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</si>
  <si>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воспитанников № 60 "Дюймовочка"</t>
  </si>
  <si>
    <t xml:space="preserve"> не исполнен</t>
  </si>
  <si>
    <t>Кр.V п.2 отчетное мероприятие не соответствует плановому, отсутствует дата исполнения</t>
  </si>
  <si>
    <t>3 критерий п.2,3,4,6,7, кр.5 п.15</t>
  </si>
  <si>
    <t>Муниципальное автономное дошкольное образовательное учреждение "Детский сад № 46 "Полянка"</t>
  </si>
  <si>
    <t xml:space="preserve">осуществлен звонок заведующему 20.06.2024 - перезвонят завтра
заведующий не проинформирован о замечаниях от 24.06.2024
</t>
  </si>
  <si>
    <t>"27.06.2024 
Кр. 3, п. 3 - недостаток ""Входные группы образовательной организации не оборудованы пандусами (подъемными платформами)"" не устраняет принятая мера ""Создана комиссия по проведению обследования и паспортизации объектов и предоставляемых на них услуг ДОУ согласно Положения «О комиссии по проведению обследования и паспортизации объектов и предоставляемых на них услуг в МАДОУ № 46, на заседании комиссии (протокол № 1) рассмотрен вопрос о необходимости заключения договора с организацией, которая может предоставить по запросу ДОУ переносной пандус в аренду, решение на 2023-2024 учебный год в данной услуге нет необходимости."" 
Кр. 3, п. 5 – недостаток «Отсутствие в образовательной организации дублирования для инвалидов по слуху звуковой информации» не устраняет принятая мера «Получено гарантийное письмо от ГАУ ""Комплексного Центра Социального обслуживания населения Сысертского района""  на прендоставление при необходимости сурдопереводчика для инвалидов по слуху.». Сурдопереводчик не закрывает отсутствие дублирования для инвалидов по слуху звуковой информации, речь идет о тех. средствах.
Кр. 3, п. 6 – недостаток «Отсутствие в образовательной организации возможности предоставления услуг в дистанционном режиме или на дому» не устраняет принятая мера «На заседании комиссиии по проведению обследования и паспортизации объектов и предоставляемых на них услуг ДОУ  (протокол № 1) рассмотрен вопрос о необходимости необходимости предоставления услуг в дистанционном режиме или на дому, решение в данный момент такой необходимости нет.»
Кр. 5, п. 6 – недостаток «Не все получатели образовательных услуг удовлетворены в целом условиями оказания образовательных услуг в образовательной организации (3,33% от общего числа опрошенных респондентов)» не устраняет принятая мера «Ведется работа по введению в штат логопеда, один педагого подтвердил 1 категорию, второму педагогу присвоена 1 квалификационная категория.».  Ведется работа – это незаконченное действие, мероприятие должно быть завершено.  
"</t>
  </si>
  <si>
    <t>Таборинский муниципальный район</t>
  </si>
  <si>
    <t>Муниципальное казенное дошкольное образовательное учреждение "Кузнецовский детский сад"</t>
  </si>
  <si>
    <t>направлено письмо учредителю 20.05.2024
получено 27.05.2024 НЕ исправлено, направлено письмо повторно
получено 03.06.2024 НЕ устранено, направлено письмо повторно    
получено 06.06.2024</t>
  </si>
  <si>
    <t>даты фактической реализации скорректировать, исключить 2024 год</t>
  </si>
  <si>
    <t>Контроль ОМС - установка стоянки!!!!!</t>
  </si>
  <si>
    <t>Муниципальное казенное дошкольное образовательное учреждение "Пальминский детский сад"</t>
  </si>
  <si>
    <t>направлено письмо учредителю 20.05.2024
получено 27.05.2024 НЕ исправлено, направлено письмо повторно
получено 03.06.2024 НЕ устранено, направлено письмо повторно
получено 06.06.2024
получено 11.06.2024</t>
  </si>
  <si>
    <t>План содержит отчет</t>
  </si>
  <si>
    <t xml:space="preserve">07.06.2024-замечания 14.06 -опубликован </t>
  </si>
  <si>
    <t>Вопрос о принятии мер у начальника УО до 10.06 Контроль ОМС - установка стоянки!!!!!</t>
  </si>
  <si>
    <t>Муниципальное казенное дошкольное образовательное учреждение Таборинский детский сад</t>
  </si>
  <si>
    <t>направлено письмо учредителю 20.05.2024
получено 27.05.2024 НЕ исправлено, направлено письмо повторно
получено 03.06.2024 НЕ устранено, направлено письмо повторно
получено 06.06.2024</t>
  </si>
  <si>
    <t>даты фактической реализации скорректировать, исключить 2024 год
дежурная группа, конкртные мероприятия критерия 5</t>
  </si>
  <si>
    <t>Тавдинский городской округ</t>
  </si>
  <si>
    <t>Муниципальное автономное дошкольное образовательное учреждение детский сад № 1</t>
  </si>
  <si>
    <t>Исправлено
3кр.Отсутствие в образовательной организации поручней
Отсутствие в образовательной организации специально оборудованных санитарно-гигиенических помещений
Реализованные меры не устраняют недостаток
5 кр. нет конкретных мер</t>
  </si>
  <si>
    <t>взаимодействие с уо 23.05.2024</t>
  </si>
  <si>
    <t>Муниципальное автономное дошкольное образовательное учреждение детский сад № 18 комбинированного вида</t>
  </si>
  <si>
    <t>направлено письмо о корректировке
07.04.2024
повторно направлено письмо 19.04.2024
получено 23.04.2024 НЕ исправлено
получено 26.04.2024
направлено письмо учредителю 20.05.2024</t>
  </si>
  <si>
    <t>Исправлено
3кр.Отсутствие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t>
  </si>
  <si>
    <t>Муниципальное автономное дошкольное образовательное учреждение "Детский сад № 2 общеразвивающего вида с приоритетным осуществлением социально-личностного развития детей"</t>
  </si>
  <si>
    <t>Исправлено
3кр. Отсутствие в образовательной организации специально оборудованных санитарно-гигиенических помещений Реализованные меры не устраняют недостатки</t>
  </si>
  <si>
    <t>Муниципальное автономное дошкольное образовательное учреждение детский сад № 25 общеразвивающего вида 
с приоритетным осуществлением познавательно-речевой деятельности</t>
  </si>
  <si>
    <t>исправлено
5 кр. нет конкретных мер
3кр.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Реализованные меры не устраняют недостатки</t>
  </si>
  <si>
    <t>Муниципальное автономное дошкольное образовательное учреждение детский сад № 3 комбинированного вида</t>
  </si>
  <si>
    <t>Исправлено.
3кр.Отсутствие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Реализованные меры не устраняют недостатки</t>
  </si>
  <si>
    <t>Муниципальное казенное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t>
  </si>
  <si>
    <t>Исправлено.
3кр.Отсутствие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Реализованные меры не устраняют недостаток</t>
  </si>
  <si>
    <t>Муниципальное казенное дошкольное образовательное учреждение детский сад № 12 общеразвивающего вида с приоритетным осуществлением деятельности по физическому развитию детей</t>
  </si>
  <si>
    <t>Исправлено.
5кр.Рассмотреть возможность создания дежурной группы или пересмотра графика работы ОО. Скорректировать реализованные меры
3к. Отсутствие в образовательной организации поручней. Реализованная мера не устраняет недостаток</t>
  </si>
  <si>
    <t>Муниципальное казенное дошкольное образовательное учреждение детский сад № 14</t>
  </si>
  <si>
    <t>Организация ликвидирована: 11 сентября 2023 г.
Прекращение деятельности юридического лица путем реорганизации в форме присоединения</t>
  </si>
  <si>
    <t>ПРЕКРАЩЕНИЕ ДЕЯТЕЛЬНОСТИ ЮРИДИЧЕСКОГО ЛИЦА ПУТЕМ РЕОРГАНИЗАЦИИ В ФОРМЕ ПРИСОЕДИНЕНИЯ с 11 сентября 2023 года</t>
  </si>
  <si>
    <t>Муниципальное казенное дошкольное образовательное учреждение детский сад № 22</t>
  </si>
  <si>
    <t xml:space="preserve">Исправлено.
Скорректировать реализованные меры в части:
5кр. Рассмотреть возможность создания дежурной группы или пересмотра графика работы ОО.
3кр.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специально оборудованных санитарно-гигиенических помещений
</t>
  </si>
  <si>
    <t>Муниципальное казенное дошкольное образовательное учреждение детский сад № 6</t>
  </si>
  <si>
    <t>Исправлено.
Скорректировать реализованные меры в части:
3кр:Отсутствие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t>
  </si>
  <si>
    <t>Муниципальное казенное дошкольное образовательное учреждение детский сад № 13 общеразвивающего вида с приоритетным осуществлением деятельности по художественно-эстетическому направлению</t>
  </si>
  <si>
    <t>Исправлено.
3 кр. Отсутствие в образовательной организации специально оборудованных санитарно-гигиенических помещений.Реализованные меры не устраняют недостаток</t>
  </si>
  <si>
    <t>Муниципальное казенное дошкольное образовательное учреждение детский сад с. Городище (МКДОУ детский сад с. Городище)</t>
  </si>
  <si>
    <t>Организация ликвидирована: 15 ноября 2022 г.
Прекращение деятельности юридического лица путем реорганизации в форме присоединения</t>
  </si>
  <si>
    <t>ПРЕКРАЩЕНИЕ ДЕЯТЕЛЬНОСТИ ЮРИДИЧЕСКОГО ЛИЦА ПУТЕМ РЕОРГАНИЗАЦИИ В ФОРМЕ ПРИСОЕДИНЕНИЯ с 15 ноября 2022 года</t>
  </si>
  <si>
    <t>Талицкий городской округ</t>
  </si>
  <si>
    <t>Муниципальное казенное дошкольное образовательное учреждение "Детский сад № 11 "Колокольчик"</t>
  </si>
  <si>
    <t>Муниципальное казенное дошкольное образовательное учреждение "Детский сад № 14 "Солнышко"</t>
  </si>
  <si>
    <t>Министерством обеспечено взаимодействие с УО Талицкого ГО. Направят 26.04.2024</t>
  </si>
  <si>
    <t>ИСПРАВЛЕНО!!!Критерий 3. запланировано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сопровождению детей-инвалидов, принятая мера не устраняет недоствток - Технические решения невозможны Здания детского сада приспособленные постройки 1974г. 1987г.Ответственные по сопровождению детей-инвалидов педагогические работники прошли обучение, мера - Организовать средства дублирования для инвалидов по слуху и зрению звуковой и зрительной информации в помещении образовательной организации- НЕТ Конкретизации</t>
  </si>
  <si>
    <t>Муниципальное казенное дошкольное образовательное учреждение "Детский сад № 16 "Ромашка"</t>
  </si>
  <si>
    <t xml:space="preserve">Повторно загружена исправленная версия плана, одобренная МОиМП СО. 08.02.2023 г. 
Карасева Ю.А.
</t>
  </si>
  <si>
    <t>направлено письмо о корректировке
07.04.2024
поучено с корректировкой 09.04.2024</t>
  </si>
  <si>
    <t>Муниципальное казенное дошкольное образовательное учреждение "Детский сад № 19 "Тополек"</t>
  </si>
  <si>
    <t>Муниципальное казенное дошкольное образовательное учреждение "Детский сад № 2 "Солнышко"</t>
  </si>
  <si>
    <t>Муниципальное казенное дошкольное образовательное учреждение "Детский сад № 21 "Светлячок"</t>
  </si>
  <si>
    <t>Муниципальное казенное дошкольное образовательное учреждение "Детский сад № 22 "Рябинушка"</t>
  </si>
  <si>
    <t>Образец для руководителей ДОУ по 3 критерию</t>
  </si>
  <si>
    <t>Муниципальное казенное дошкольное образовательное учреждение "Детский сад № 23 "Теремок"</t>
  </si>
  <si>
    <t>Муниципальное казенное дошкольное образовательное учреждение "Детский сад № 24 "Ладушки"</t>
  </si>
  <si>
    <t>Муниципальное казенное дошкольное образовательное учреждение "Детский сад № 27 "Журавушка"</t>
  </si>
  <si>
    <t>Муниципальное казенное дошкольное образовательное учреждение "Детский сад № 32 "Малыш"</t>
  </si>
  <si>
    <t>Муниципальное казенное дошкольное образовательное учреждение "Детский сад № 42 "Ромашка"</t>
  </si>
  <si>
    <t>Муниципальное казенное дошкольное образовательное учреждение "Детский сад № 48 "Золотой ключик"</t>
  </si>
  <si>
    <t>Муниципальное казенное дошкольное образовательное учреждение "Детский сад № 50 "Ромашка"</t>
  </si>
  <si>
    <t>Повторно загружена исправленная версия плана, одобренная МОиМП СО. 08.02.2023 г. 
Карасева Ю.А.
В новой редакции плана в кр. III добавлено два новых пункта (пп. 13, 18), в пункте 13 несоответствие недостатка мероприятию по его устранению (на сайт этот пункт не внесён).
Кр. IV дублирование пп. 25, 26 (внесён с более поздним сроком исполнения)</t>
  </si>
  <si>
    <t>Муниципальное казенное дошкольное образовательное учреждение "Детский сад № 51 "Колосок"</t>
  </si>
  <si>
    <t>Муниципальное казенное дошкольное образовательное учреждение "Детский сад № 8 "Березка"</t>
  </si>
  <si>
    <t>Повторно загружена исправленная версия плана, одобренная МОиМП СО. 08.02.2023 г. 
Карасева Ю.А.
В присланном взамен плане ошибка не исправлена. Скорректировано оператором</t>
  </si>
  <si>
    <t>Муниципальное казенное дошкольное образовательное учреждение "Детский сад "Им. 1 Мая"</t>
  </si>
  <si>
    <t>Муниципальное казенное дошкольное образовательное учреждение "Детский сад № 5 "Елочка"</t>
  </si>
  <si>
    <t>Кр.II п.1 отчетное мероприятие не соответствует плановому, Кр.V п.2 отчетное мероприятие не соответствует плановому</t>
  </si>
  <si>
    <t>Тугулымский городской округ</t>
  </si>
  <si>
    <t>Муниципальное автономное дошкольное образовательное учреждение "Верховинский детский сад № 14 "Солнышко"</t>
  </si>
  <si>
    <t>Муниципальное автономное дошкольное образовательное учреждение "Ошкуковский детский сад № 17 "Журавлик"</t>
  </si>
  <si>
    <t>Муниципальное автономное дошкольное образовательное учреждение "Тугулымский детский сад № 6 "Василек"</t>
  </si>
  <si>
    <t>Муниципальная автономная дошкольная образовательная организация "Тугулымский детский сад № 7 "Мишутка"</t>
  </si>
  <si>
    <t>Муниципальное автономное дошкольное образовательное учреждение "Тугулымский детский сад № 8 "Теремок"</t>
  </si>
  <si>
    <t>Муниципальное автономное дошкольное образовательное учреждение "Юшалинский детский сад № 11 "Колокольчик"</t>
  </si>
  <si>
    <t>Муниципальное бюджетное дошкольное образовательное учреждение "Гилевский детский сад № 34"</t>
  </si>
  <si>
    <t>Муниципальное бюджетное дошкольное образовательное учреждение "Ертарский детский сад № 4 "Буратино"</t>
  </si>
  <si>
    <t>Муниципальное бюджетное дошкольное образовательное учреждение "Зубковский детский сад № 21"</t>
  </si>
  <si>
    <t>Муниципальное бюджетное дошкольное образовательное учреждение "Луговской детский сад № 32 "Ивушка"</t>
  </si>
  <si>
    <t>Находится в стадии ликвидации с 08 февраля 2023 года</t>
  </si>
  <si>
    <t>Муниципальное бюджетное дошкольное образовательное учреждение "Луговской детский сад № 5 "Рябинка"</t>
  </si>
  <si>
    <t>Муниципальное бюджетное дошкольное образовательное учреждение "Трошковский детский сад № 13 "Колосок"</t>
  </si>
  <si>
    <t>Муниципальное бюджетное дошкольное образовательное учреждение "Тугулымский детский сад № 3"</t>
  </si>
  <si>
    <t>Повторно загружена исправленная версия плана, одобренная МОиМП СО. 08.02.2023 г. 
Карасева Ю.А.</t>
  </si>
  <si>
    <t>Муниципальное бюджетное дошкольное образовательное учреждение "Ядрышниковский детский сад № 26"</t>
  </si>
  <si>
    <t>Муниципальное бюджетное дошкольное образовательное учреждение "Яровской детский сад № 15 "Левушка"</t>
  </si>
  <si>
    <t>Туринский городской округ</t>
  </si>
  <si>
    <t>Муниципальное автономное дошкольное образовательное учреждение детский сад № 3 "Тополек" Туринского городского округа</t>
  </si>
  <si>
    <t>Муниципальное автономное дошкольное образовательное учреждение "Детский сад № 5 "Огонек" общеразвивающего вида с приоритетным осуществлением деятельности по физическому развитию детей Туринского городского округа</t>
  </si>
  <si>
    <t>Муниципальное автономное дошкольное образовательное учреждение "Детский сад № 2 "Колокольчик" Туринского городского округа</t>
  </si>
  <si>
    <t>Муниципальное автономное дошкольное образовательное учреждение детский сад № 4 "Василек" Туринского городского округа</t>
  </si>
  <si>
    <t>Муниципальное автономное дошкольное образовательное учреждение Центр развития ребенка - детский сад № 9 "Теремок"</t>
  </si>
  <si>
    <t>Муниципальное бюджетное дошкольное образовательное учреждение "Детский сад № 1 "Аленушка" Туринского городского округа</t>
  </si>
  <si>
    <t>Муниципальное бюджетное дошкольное образовательное учреждение "Детский сад № 7 "Березка" г. Туринска</t>
  </si>
  <si>
    <t>Шалинский городской округ</t>
  </si>
  <si>
    <t>Муниципальное бюджетное дошкольное образовательное учреждение Шалинского городского округа "Детский сад № 3"</t>
  </si>
  <si>
    <t>критерий 5 пункт 14 скорректируйте дату фактической реализации, она не может быть позднее плановой
пункт 5,7 — указанные вами меры не устраняют недостаток, вам необходимо указать конкретные мероприятия, которые вы проделали для организации санитарно-гигиенического помещения и для приобретения кресла-коляски.
Организация сопровождения это лишь временная дополнительная мера, она не устраняет недостаток.
2 пункт 3 критерия — «В 2022 году 8 педагогов прошли обучение по теме "Современные подходы и новые технологии в работе с детьми с ОВЗ в условиях ФГОС" — исключите, у вас мероприятие про организацию обучения именно про сопровождение детей, об этом нужно указать</t>
  </si>
  <si>
    <t>направлено письмо о корректировке
07.04.2024
получено 09.04.2024 НЕ исполнено
получено 12.04.2024 НЕ исправлено
получено 15.04.2024 НЕ исправлено
17.04.2024 НЕ исправлено
18.04.2024 получено НЕ исправлено, направлено письмо учредителю 20.05.2024
получено 21.05.2024 НЕ исправлено
направлено новое письмо
получено 22.05.2024</t>
  </si>
  <si>
    <t>Критеий 3 Дублирование для инвалидов по слуху и зрению - принятая мера - подготовлено письмо на имя начальника УО, назначены ответсьвенные за сопровождение.......</t>
  </si>
  <si>
    <t>п.3 «Отсутствие в образовательной организации выделенных стоянок для автотранспортных средств инвалидов» - указанная мера не закрывает недостаток. Нужно указать какие конкретно мероприятия проделаны для организации стоянки специальной.
«Получено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
П.12 - Предлагаем изложить таким образом – «Обеспечена возможность предоставления услуг в дистанционном режиме. Разработан порядок предоставления образовательных услуг в дистанционном режиме или на дому, При необходимости услуга будет оказана. педагоги прошли обучение по предоставлению услуг в дистанционном режиме.»</t>
  </si>
  <si>
    <t>Работники справочной?????</t>
  </si>
  <si>
    <r>
      <t>Кр. V п. 5.2 "</t>
    </r>
    <r>
      <rPr>
        <i/>
        <sz val="14"/>
        <rFont val="Liberation Serif"/>
        <family val="1"/>
        <charset val="204"/>
      </rPr>
      <t xml:space="preserve">Провести анкетирование родителей по учету мнения об </t>
    </r>
    <r>
      <rPr>
        <b/>
        <i/>
        <sz val="14"/>
        <rFont val="Liberation Serif"/>
        <family val="1"/>
        <charset val="204"/>
      </rPr>
      <t>увеличении родительского дня</t>
    </r>
    <r>
      <rPr>
        <i/>
        <sz val="14"/>
        <rFont val="Liberation Serif"/>
        <family val="1"/>
        <charset val="204"/>
      </rPr>
      <t xml:space="preserve">. По итогам анкетирования при положительном результате направить обращение к начальнику Управления образования МО Алапаевское </t>
    </r>
    <r>
      <rPr>
        <sz val="14"/>
        <rFont val="Liberation Serif"/>
        <family val="1"/>
        <charset val="204"/>
      </rPr>
      <t>"</t>
    </r>
  </si>
  <si>
    <r>
      <t xml:space="preserve">Кр.III п.9 заключен договор с ГАУ СО СО "Комплексный центр социального обслуживания населения г. Алапаевска и Алапаевского района о предоставлении средств дублирования для инвалидов по слуху и зрению звуковой и зрительной информации  по запросу образовательной организации.- </t>
    </r>
    <r>
      <rPr>
        <b/>
        <sz val="14"/>
        <rFont val="Liberation Serif"/>
        <family val="1"/>
        <charset val="204"/>
      </rPr>
      <t>отчетное мероприятие не соответствует плановому</t>
    </r>
  </si>
  <si>
    <r>
      <t>Кр. V п. 5.2 несоответствие выявленного недостатка "</t>
    </r>
    <r>
      <rPr>
        <i/>
        <sz val="14"/>
        <rFont val="Liberation Serif"/>
        <family val="1"/>
        <charset val="204"/>
      </rPr>
      <t xml:space="preserve">Не все получатели образовательных услуг удовлетворены </t>
    </r>
    <r>
      <rPr>
        <b/>
        <i/>
        <sz val="14"/>
        <rFont val="Liberation Serif"/>
        <family val="1"/>
        <charset val="204"/>
      </rPr>
      <t>удобством графика работы</t>
    </r>
    <r>
      <rPr>
        <i/>
        <sz val="14"/>
        <rFont val="Liberation Serif"/>
        <family val="1"/>
        <charset val="204"/>
      </rPr>
      <t xml:space="preserve"> образовательной организации (1,72% от общего числа опрошенных респондентов)</t>
    </r>
    <r>
      <rPr>
        <sz val="14"/>
        <rFont val="Liberation Serif"/>
        <family val="1"/>
        <charset val="204"/>
      </rPr>
      <t>" плановым мероприятиям (</t>
    </r>
    <r>
      <rPr>
        <i/>
        <sz val="14"/>
        <rFont val="Liberation Serif"/>
        <family val="1"/>
        <charset val="204"/>
      </rPr>
      <t>укрепление материально-технической базы</t>
    </r>
    <r>
      <rPr>
        <sz val="14"/>
        <rFont val="Liberation Serif"/>
        <family val="1"/>
        <charset val="204"/>
      </rPr>
      <t xml:space="preserve">, </t>
    </r>
    <r>
      <rPr>
        <i/>
        <sz val="14"/>
        <rFont val="Liberation Serif"/>
        <family val="1"/>
        <charset val="204"/>
      </rPr>
      <t>благоустройство прилегающей территории</t>
    </r>
    <r>
      <rPr>
        <sz val="14"/>
        <rFont val="Liberation Serif"/>
        <family val="1"/>
        <charset val="204"/>
      </rPr>
      <t xml:space="preserve"> и пр.)</t>
    </r>
  </si>
  <si>
    <r>
      <rPr>
        <b/>
        <sz val="14"/>
        <rFont val="Liberation Serif"/>
        <family val="1"/>
        <charset val="204"/>
      </rPr>
      <t xml:space="preserve">Кр. IV: </t>
    </r>
    <r>
      <rPr>
        <sz val="14"/>
        <rFont val="Liberation Serif"/>
        <family val="1"/>
        <charset val="204"/>
      </rPr>
      <t xml:space="preserve">несоотв. запланированного мероприятия и фактически реализованного "Разработать инструкцию по правилам общения при дистанционном обращении получателей услуг. Следовать регламенту ответов на обращения получателей услуг" - "Проинформированы родители на родительских собраниях о разделе на сайте организации "обратная связь""
</t>
    </r>
  </si>
  <si>
    <r>
      <rPr>
        <b/>
        <sz val="14"/>
        <rFont val="Liberation Serif"/>
        <family val="1"/>
        <charset val="204"/>
      </rPr>
      <t>Кр.5</t>
    </r>
    <r>
      <rPr>
        <sz val="14"/>
        <rFont val="Liberation Serif"/>
        <family val="1"/>
        <charset val="204"/>
      </rPr>
      <t>: "Включить в годовой план работы мероприятия по формирование положительного имиджа: день открытых дверей, активное ведение страницы в социальной сети ВКонтакте; участие в социально – значимых акциях,  организация постоянной обратной связи с родителями (законными представителями) для анализа эффективности проводимых мероприятий" - не указаны конкретные реализованные мероприятия 
(ИСПРАВЛЕНО в новой редакции Отчёта 11.04.2024)</t>
    </r>
  </si>
  <si>
    <r>
      <rPr>
        <b/>
        <sz val="14"/>
        <rFont val="Liberation Serif"/>
        <family val="1"/>
        <charset val="204"/>
      </rPr>
      <t>Кр.3</t>
    </r>
    <r>
      <rPr>
        <sz val="14"/>
        <rFont val="Liberation Serif"/>
        <family val="1"/>
        <charset val="204"/>
      </rPr>
      <t xml:space="preserve">: "Установить в помещениях образовательной организации поручни " - " Составлена смета для организации по установике поручний в помещениях образовательной организации "   ;
"Оборудование санузла на 1 этаже поручнями вдоль санузла с травмобезопасными окончаниями, оформление контрастной разметки дверного проема" - " Составлена смета по оборудованию санузла на 1 этаже поручнями вдоль санузла с травмобезопасными окончаниями, оформлению контрастной разметки дверного проема"
(НЕ ИСПРАВЛЕНО в новой редакции Отчёта 11.04.2024)
</t>
    </r>
    <r>
      <rPr>
        <b/>
        <sz val="14"/>
        <rFont val="Liberation Serif"/>
        <family val="1"/>
        <charset val="204"/>
      </rPr>
      <t xml:space="preserve">03.05.2024
В новой редакции Отчёта реализованные мероприятия не соответствуют запланированным:
</t>
    </r>
    <r>
      <rPr>
        <sz val="14"/>
        <rFont val="Liberation Serif"/>
        <family val="1"/>
        <charset val="204"/>
      </rPr>
      <t>"Установить в помещениях образовательной организации поручни"   -   "Заключен договор на поставку и установку поручней в помещениях образовательной организации "   ;
"Оборудование санузла на 1 этаже поручнями вдоль санузла с травмобезопасными окончаниями, оформление контрастной разметки дверного проема"  -  "Заключен договор на поставку и установку поручней в помещениях образовательной организации  "</t>
    </r>
  </si>
  <si>
    <r>
      <rPr>
        <b/>
        <sz val="14"/>
        <rFont val="Liberation Serif"/>
        <family val="1"/>
        <charset val="204"/>
      </rPr>
      <t>Кр. V</t>
    </r>
    <r>
      <rPr>
        <sz val="14"/>
        <rFont val="Liberation Serif"/>
        <family val="1"/>
        <charset val="204"/>
      </rPr>
      <t>: не указаны конкретные меры "Провести опрос родителей о необходимости создания группы продленного дня" - "Опрос родителей о необходимости создания группы продленного дня проведен."</t>
    </r>
  </si>
  <si>
    <r>
      <rPr>
        <b/>
        <sz val="14"/>
        <rFont val="Liberation Serif"/>
        <family val="1"/>
        <charset val="204"/>
      </rPr>
      <t>Кр.3</t>
    </r>
    <r>
      <rPr>
        <sz val="14"/>
        <rFont val="Liberation Serif"/>
        <family val="1"/>
        <charset val="204"/>
      </rPr>
      <t>: "Установить в помещениях образовательной организации поручни" - "Составлен локальный сметный расчёт на установку поручней"
(ИСПРАВЛЕНО в новой редакции Отчёта 11.04.2024)</t>
    </r>
  </si>
  <si>
    <r>
      <rPr>
        <b/>
        <sz val="14"/>
        <rFont val="Liberation Serif"/>
        <family val="1"/>
        <charset val="204"/>
      </rPr>
      <t>Кр.5</t>
    </r>
    <r>
      <rPr>
        <sz val="14"/>
        <rFont val="Liberation Serif"/>
        <family val="1"/>
        <charset val="204"/>
      </rPr>
      <t>: "Провести благоустройство прилегающей территории" - "Проект благоустройства территории прошел государственную экспертизу, запланированы работы на 2024 год (протокол заседания Комиссии по отбору проектов и оценке эффективности использования субсидий Министерства сельского хозяйства Российской Федерации № 53 от 30.05.2023 года)"
(ИСПРАВЛЕНО в новой редакции Отчёта 11.04.2024)</t>
    </r>
  </si>
  <si>
    <r>
      <t xml:space="preserve">Кр.IV п.2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t>
    </r>
    <r>
      <rPr>
        <b/>
        <sz val="14"/>
        <rFont val="Liberation Serif"/>
        <family val="1"/>
        <charset val="204"/>
      </rPr>
      <t>отчтное мероприятие отсутствует (04.06.2024)</t>
    </r>
  </si>
  <si>
    <r>
      <t xml:space="preserve"> Кр. IV несоответствие выявленного недостатка "</t>
    </r>
    <r>
      <rPr>
        <i/>
        <sz val="14"/>
        <rFont val="Liberation Serif"/>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образовательной услуги при обращении в образовательную организацию (17,39% от общего числа опрошенных респондентов)</t>
    </r>
    <r>
      <rPr>
        <sz val="14"/>
        <rFont val="Liberation Serif"/>
        <family val="1"/>
        <charset val="204"/>
      </rPr>
      <t>" плановому мероприятию "</t>
    </r>
    <r>
      <rPr>
        <i/>
        <sz val="14"/>
        <rFont val="Liberation Serif"/>
        <family val="1"/>
        <charset val="204"/>
      </rPr>
      <t>Информировать всех участников образовательного процесса о результатах деятельности учреждения, об участии в конкурсах на Совете учреждения и размещение информации на официальном сайте учреждения</t>
    </r>
    <r>
      <rPr>
        <sz val="14"/>
        <rFont val="Liberation Serif"/>
        <family val="1"/>
        <charset val="204"/>
      </rPr>
      <t>"</t>
    </r>
  </si>
  <si>
    <r>
      <t>Кр. III несоответствие выявленного недостатка "</t>
    </r>
    <r>
      <rPr>
        <i/>
        <sz val="14"/>
        <rFont val="Liberation Serif"/>
        <family val="1"/>
        <charset val="204"/>
      </rPr>
      <t>Отсутствие в образовательной организации возможности предоставления услуг в дистанционном режиме или на дому</t>
    </r>
    <r>
      <rPr>
        <sz val="14"/>
        <rFont val="Liberation Serif"/>
        <family val="1"/>
        <charset val="204"/>
      </rPr>
      <t>" плановому мероприятию "</t>
    </r>
    <r>
      <rPr>
        <i/>
        <sz val="14"/>
        <rFont val="Liberation Serif"/>
        <family val="1"/>
        <charset val="204"/>
      </rPr>
      <t>Провести семинар с работниками, обеспечивающих первичный контакт и информирование законных представителей при непосредственном обращении в организацию, направленный на соблюдение сотрудниками норм деловой этики</t>
    </r>
    <r>
      <rPr>
        <sz val="14"/>
        <rFont val="Liberation Serif"/>
        <family val="1"/>
        <charset val="204"/>
      </rPr>
      <t>".
Кр. IV несоответствие выявленного недостатка "</t>
    </r>
    <r>
      <rPr>
        <i/>
        <sz val="14"/>
        <rFont val="Liberation Serif"/>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(5,56% от общего числа опрошенных респондентов)</t>
    </r>
    <r>
      <rPr>
        <sz val="14"/>
        <rFont val="Liberation Serif"/>
        <family val="1"/>
        <charset val="204"/>
      </rPr>
      <t>" плановому мероприятию "</t>
    </r>
    <r>
      <rPr>
        <i/>
        <sz val="14"/>
        <rFont val="Liberation Serif"/>
        <family val="1"/>
        <charset val="204"/>
      </rPr>
      <t>Информировать всех участников образовательного процесса о результатах деятельности учреждения, об участии в конкурсах на Совете учреждения и размещение информации на официальном сайте учреждения</t>
    </r>
    <r>
      <rPr>
        <sz val="14"/>
        <rFont val="Liberation Serif"/>
        <family val="1"/>
        <charset val="204"/>
      </rPr>
      <t>"</t>
    </r>
  </si>
  <si>
    <r>
      <t>Кр. III несоответствие выявленного недостатка "</t>
    </r>
    <r>
      <rPr>
        <i/>
        <sz val="14"/>
        <rFont val="Liberation Serif"/>
        <family val="1"/>
        <charset val="204"/>
      </rPr>
      <t>Отсутствие в образовательной организации выделенных стоянок для автотранспортных средств инвалидов</t>
    </r>
    <r>
      <rPr>
        <sz val="14"/>
        <rFont val="Liberation Serif"/>
        <family val="1"/>
        <charset val="204"/>
      </rPr>
      <t>" плановому мероприятию "</t>
    </r>
    <r>
      <rPr>
        <i/>
        <sz val="14"/>
        <rFont val="Liberation Serif"/>
        <family val="1"/>
        <charset val="204"/>
      </rPr>
      <t xml:space="preserve">Обеспечить сопровождение маломобильных </t>
    </r>
    <r>
      <rPr>
        <b/>
        <i/>
        <sz val="14"/>
        <rFont val="Liberation Serif"/>
        <family val="1"/>
        <charset val="204"/>
      </rPr>
      <t xml:space="preserve">детей/людей </t>
    </r>
    <r>
      <rPr>
        <i/>
        <sz val="14"/>
        <rFont val="Liberation Serif"/>
        <family val="1"/>
        <charset val="204"/>
      </rPr>
      <t>в период пребывания их в образовательной организации</t>
    </r>
    <r>
      <rPr>
        <sz val="14"/>
        <rFont val="Liberation Serif"/>
        <family val="1"/>
        <charset val="204"/>
      </rPr>
      <t>"</t>
    </r>
  </si>
  <si>
    <r>
      <t>Кр. II содержит дополнительные мероприятия: "</t>
    </r>
    <r>
      <rPr>
        <i/>
        <sz val="14"/>
        <rFont val="Liberation Serif"/>
        <family val="1"/>
        <charset val="204"/>
      </rPr>
      <t>Оборудовать место для колясок малышей</t>
    </r>
    <r>
      <rPr>
        <sz val="14"/>
        <rFont val="Liberation Serif"/>
        <family val="1"/>
        <charset val="204"/>
      </rPr>
      <t>", "</t>
    </r>
    <r>
      <rPr>
        <i/>
        <sz val="14"/>
        <rFont val="Liberation Serif"/>
        <family val="1"/>
        <charset val="204"/>
      </rPr>
      <t>Оборудовать спортивную площадку необходимым оборудованием</t>
    </r>
    <r>
      <rPr>
        <sz val="14"/>
        <rFont val="Liberation Serif"/>
        <family val="1"/>
        <charset val="204"/>
      </rPr>
      <t>", "</t>
    </r>
    <r>
      <rPr>
        <i/>
        <sz val="14"/>
        <rFont val="Liberation Serif"/>
        <family val="1"/>
        <charset val="204"/>
      </rPr>
      <t>Обновить малые архитектурные формы</t>
    </r>
    <r>
      <rPr>
        <sz val="14"/>
        <rFont val="Liberation Serif"/>
        <family val="1"/>
        <charset val="204"/>
      </rPr>
      <t>"</t>
    </r>
  </si>
  <si>
    <r>
      <rPr>
        <b/>
        <sz val="14"/>
        <rFont val="Liberation Serif"/>
        <family val="1"/>
        <charset val="204"/>
      </rPr>
      <t>Кр. 5</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и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 не указаны конкретные проведённые мероприятия</t>
    </r>
  </si>
  <si>
    <r>
      <rPr>
        <b/>
        <sz val="14"/>
        <rFont val="Liberation Serif"/>
        <family val="1"/>
        <charset val="204"/>
      </rPr>
      <t>Кр. 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день открытых дверей, открытых отчетных мероприятий для родительской общественности." и 
"Организовать и провести воспитательные мероприятия с участием родительской общественности (праздники, соревнования, реализация совместных проектов с родителями, благоустройство прилегающей территории." -  не указаны конкретные проведённые мероприятия
</t>
    </r>
  </si>
  <si>
    <r>
      <t xml:space="preserve"> </t>
    </r>
    <r>
      <rPr>
        <b/>
        <sz val="14"/>
        <rFont val="Liberation Serif"/>
        <family val="1"/>
        <charset val="204"/>
      </rPr>
      <t>08.04 Кр. 5</t>
    </r>
    <r>
      <rPr>
        <sz val="14"/>
        <rFont val="Liberation Serif"/>
        <family val="1"/>
        <charset val="204"/>
      </rPr>
      <t xml:space="preserve">: не указаны конкретные мероприятия в п-п 9 и 11
"В годовой план работы МАДОУ "Детский сад комбинированного вида № 25" АГО на 2023-2024 уч.г. включены мероприятия, направленные на укрепление имиджа и повышение престижа детского сада (проведение дня открытых дверей, открытых отчетных мероприятий для родительской общественности; участие в различных конкурсах федерального и регионального </t>
    </r>
    <r>
      <rPr>
        <b/>
        <sz val="14"/>
        <rFont val="Liberation Serif"/>
        <family val="1"/>
        <charset val="204"/>
      </rPr>
      <t xml:space="preserve">уровня)" 
Кр. 4: </t>
    </r>
    <r>
      <rPr>
        <sz val="14"/>
        <rFont val="Liberation Serif"/>
        <family val="1"/>
        <charset val="204"/>
      </rPr>
      <t xml:space="preserve">не указаны конкретные мероприятия в п. 8
"В годовой план работы МАДОУ "Детский сад комбинированного вида № 25" АГО на 2023-2024 уч.г. включены мероприятия, направленные на соблюдение сотрудниками детского сада  Кодекса профессиональной этики педагогических работников (инструктаж, интеракивный марафон)"
</t>
    </r>
  </si>
  <si>
    <r>
      <rPr>
        <b/>
        <sz val="14"/>
        <rFont val="Liberation Serif"/>
        <family val="1"/>
        <charset val="204"/>
      </rPr>
      <t xml:space="preserve">06.05.2024
Кр. 3: В отчёте нет пунктов 
</t>
    </r>
    <r>
      <rPr>
        <sz val="14"/>
        <rFont val="Liberation Serif"/>
        <family val="1"/>
        <charset val="204"/>
      </rPr>
      <t xml:space="preserve">"Обеспечить беспрепятственный доступ в здание образовательной организации маломобильных получателей услуг, а именно: приобрести переносной пандус"                
"Отсутствие в образовательной организации выделенных стоянок для автотранспортных средств инвалидов        Обеспечить проезд автотранспортных средств инвалидов на территорию образовательной организации."
"Отсутствие в образовательной организации сменных кресел-колясок        Обеспечить возможность предоставления сменных кресел-колясок, заключив договор аренды с пунктом проката технических средств реабилитации (Всероссийское общество инвалидов)"                
"Отсутствие в образовательной организации специально оборудованных санитарно-гигиенических помещений        Обеспечить в образовательной организации наличие специально оборудованных санитарно-гигиенических помещений (санитарно-гигиенической кабинки)" </t>
    </r>
    <r>
      <rPr>
        <b/>
        <sz val="14"/>
        <rFont val="Liberation Serif"/>
        <family val="1"/>
        <charset val="204"/>
      </rPr>
      <t>и реализованных мероприятий по ним</t>
    </r>
  </si>
  <si>
    <r>
      <rPr>
        <b/>
        <sz val="14"/>
        <rFont val="Liberation Serif"/>
        <family val="1"/>
        <charset val="204"/>
      </rPr>
      <t xml:space="preserve">ИСПРАВЛЕНО! 06.05.2024
Кр. 3: В отчёте нет пунктов 
</t>
    </r>
    <r>
      <rPr>
        <sz val="14"/>
        <rFont val="Liberation Serif"/>
        <family val="1"/>
        <charset val="204"/>
      </rPr>
      <t xml:space="preserve">"Обеспечить беспрепятственный доступ в здание образовательной организации маломобильных получателей услуг, а именно: приобрести переносной пандус"                
"Отсутствие в образовательной организации выделенных стоянок для автотранспортных средств инвалидов        Обеспечить проезд автотранспортных средств инвалидов на территорию образовательной организации."
"Отсутствие в образовательной организации сменных кресел-колясок        Обеспечить возможность предоставления сменных кресел-колясок, заключив договор аренды с пунктом проката технических средств реабилитации (Всероссийское общество инвалидов)"                
"Отсутствие в образовательной организации специально оборудованных санитарно-гигиенических помещений        Обеспечить в образовательной организации наличие специально оборудованных санитарно-гигиенических помещений (санитарно-гигиенической кабинки)" </t>
    </r>
    <r>
      <rPr>
        <b/>
        <sz val="14"/>
        <rFont val="Liberation Serif"/>
        <family val="1"/>
        <charset val="204"/>
      </rPr>
      <t>и реализованных мероприятий по ним</t>
    </r>
  </si>
  <si>
    <r>
      <rPr>
        <b/>
        <sz val="14"/>
        <rFont val="Liberation Serif"/>
        <family val="1"/>
        <charset val="204"/>
      </rPr>
      <t xml:space="preserve"> 08.04 Кр. 5</t>
    </r>
    <r>
      <rPr>
        <sz val="14"/>
        <rFont val="Liberation Serif"/>
        <family val="1"/>
        <charset val="204"/>
      </rPr>
      <t xml:space="preserve">: не указаны конкретные мероприятия:
"Включить в годовой план работы мероприятия, направленные на укрепление имиджа образовательной организации (открытые мероприятия для родительской общественности, участе в различных конкурсах федерального и регионального уровня)" - "В годовой план работы на 2023-2024 учебный год внесены мероприятия по укреплению имиджа образовательной организации  "  
</t>
    </r>
    <r>
      <rPr>
        <b/>
        <sz val="14"/>
        <rFont val="Liberation Serif"/>
        <family val="1"/>
        <charset val="204"/>
      </rPr>
      <t xml:space="preserve">Кр. 3: </t>
    </r>
    <r>
      <rPr>
        <sz val="14"/>
        <rFont val="Liberation Serif"/>
        <family val="1"/>
        <charset val="204"/>
      </rPr>
      <t>"Заключить договор аренды с пунктом проката технических средств реабилитации или получить гарантийное письмо от организации, предоставляющией технические средства реабилитации по необходимости" - "Достигнута договоренность о предоставлении сменного  кресла-коляски  частным образом ( при необходимости).</t>
    </r>
    <r>
      <rPr>
        <i/>
        <sz val="14"/>
        <rFont val="Liberation Serif"/>
        <family val="1"/>
        <charset val="204"/>
      </rPr>
      <t xml:space="preserve"> т.к.  договор на средства реабилитации заключают с законными  представителями.</t>
    </r>
    <r>
      <rPr>
        <sz val="14"/>
        <rFont val="Liberation Serif"/>
        <family val="1"/>
        <charset val="204"/>
      </rPr>
      <t>"  ;
"Обеспечить возможность профессиональной переподготовки педагогов по профилю сурдопереводчик" - "При возникновении необходимости услуг сурдопереводчика (тифлосурдопереводчика)</t>
    </r>
    <r>
      <rPr>
        <i/>
        <sz val="14"/>
        <rFont val="Liberation Serif"/>
        <family val="1"/>
        <charset val="204"/>
      </rPr>
      <t xml:space="preserve"> будут внесены изменения в штатное расписание</t>
    </r>
    <r>
      <rPr>
        <sz val="14"/>
        <rFont val="Liberation Serif"/>
        <family val="1"/>
        <charset val="204"/>
      </rPr>
      <t>."</t>
    </r>
  </si>
  <si>
    <r>
      <rPr>
        <b/>
        <sz val="14"/>
        <rFont val="Liberation Serif"/>
        <family val="1"/>
        <charset val="204"/>
      </rPr>
      <t>Кр. 3:</t>
    </r>
    <r>
      <rPr>
        <sz val="14"/>
        <rFont val="Liberation Serif"/>
        <family val="1"/>
        <charset val="204"/>
      </rPr>
      <t xml:space="preserve"> "Приобрести переносной пандус для обеспечения беспрепятственного доступа в здание маломобильных получателей услуг" - "Выполнение мероприятий, направленных на улучшение условий доступности, позволяющих инвалидам получать услуги наравне с другими, возможно при реализации плана мероприятий по адаптации основных структурных зон объекта социальной инфраструктуры, утвержденного приказом от 09 января 2024 года № 19/1" ;
"Установить в помещениях образовательной организации поручни" - "Выполнение мероприятий, направленных на улучшение условий доступности, позволяющих инвалидам получать услуги наравне с другими, возможно при реализации плана мероприятий по адаптации основных структурных зон объекта социальной инфраструктуры, утвержденного приказом от 09 января 2024 года № 19/1"</t>
    </r>
  </si>
  <si>
    <t>получено 19.04.2024 - отправлено на доработку
получено 24.04.2024, НЕ исправлено, кр.3 пп.3,5,8 и кр.4 п.11, кр.5 п.14
получено 27.04.2024
комментарии МОиМПА</t>
  </si>
  <si>
    <r>
      <rPr>
        <b/>
        <sz val="14"/>
        <rFont val="Liberation Serif"/>
        <family val="1"/>
        <charset val="204"/>
      </rPr>
      <t>08.04  Кр. 3:  некоррктная формулировка реализованных мероприятий</t>
    </r>
    <r>
      <rPr>
        <sz val="14"/>
        <rFont val="Liberation Serif"/>
        <family val="1"/>
        <charset val="204"/>
      </rPr>
      <t xml:space="preserve">: 
"Установить в помещениях детского сада поручни" - "Выполнено"  ;
</t>
    </r>
    <r>
      <rPr>
        <b/>
        <sz val="14"/>
        <rFont val="Liberation Serif"/>
        <family val="1"/>
        <charset val="204"/>
      </rPr>
      <t>не указана дата фактической реализации мероприятий</t>
    </r>
    <r>
      <rPr>
        <sz val="14"/>
        <rFont val="Liberation Serif"/>
        <family val="1"/>
        <charset val="204"/>
      </rPr>
      <t xml:space="preserve">:
"Обеспечить в образовательной организации наличие специально оборудованных санитарно-гигиенических помещений"
</t>
    </r>
    <r>
      <rPr>
        <b/>
        <sz val="14"/>
        <rFont val="Liberation Serif"/>
        <family val="1"/>
        <charset val="204"/>
      </rPr>
      <t>Кр. 5:</t>
    </r>
    <r>
      <rPr>
        <sz val="14"/>
        <rFont val="Liberation Serif"/>
        <family val="1"/>
        <charset val="204"/>
      </rPr>
      <t xml:space="preserve">  не указана дата фактической реализации мероприятий:
"Организовать работу дежурной группы (при необходимости)" </t>
    </r>
  </si>
  <si>
    <r>
      <rPr>
        <b/>
        <sz val="14"/>
        <rFont val="Liberation Serif"/>
        <family val="1"/>
        <charset val="204"/>
      </rPr>
      <t>Кр. 3:  формулировки реализованных мероприятий не подразумевают фактическую их реализацию в пункте</t>
    </r>
    <r>
      <rPr>
        <sz val="14"/>
        <rFont val="Liberation Serif"/>
        <family val="1"/>
        <charset val="204"/>
      </rPr>
      <t>: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 "Нет необходимости в данном специалисте, так как детский сад не посещают дети данной категории "
(исправленно 06.05.2024)</t>
    </r>
  </si>
  <si>
    <r>
      <rPr>
        <b/>
        <sz val="14"/>
        <rFont val="Liberation Serif"/>
        <family val="1"/>
        <charset val="204"/>
      </rPr>
      <t>08.04. Кр. 3:</t>
    </r>
    <r>
      <rPr>
        <sz val="14"/>
        <rFont val="Liberation Serif"/>
        <family val="1"/>
        <charset val="204"/>
      </rPr>
      <t xml:space="preserve"> некоррктная формулировка реализованных мероприятий 1,4,5,6,7:
"Обеспечить беспрепятственный доступ в здание образовательной организации маломобильных получателей услуг (съемный, телескопический пандус)" - "Направлено представление Учредителю - в Управление образованием Асбестовского городского округа  о дополнительном финансировании на приобретение съемного пандуса. "  ;
"Установить в помещениях образовательной организации поручни"        - "Обеспечить наличие расширенных дверных проемов нет технической конструктивной возможности здания (постройка 1959 года). "  ;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"В настоящее время категории маломобильных детей нет.   100% педагогических работников прошли обучение по сопровождению детей -инвалидов."  ;
"Приобрести сменную кресело-коляску/заключить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"Потребности в организации сменных кресе-колясок нет. При необходимости  будет заключен договор аренды с пунком проката технических средств реабилитации"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"В настоящее время категории маломобильных детей нет.   100% педагогических работников прошли обучение по сопровождению детей -инвалидов." 
 </t>
    </r>
  </si>
  <si>
    <r>
      <rPr>
        <b/>
        <sz val="14"/>
        <rFont val="Liberation Serif"/>
        <family val="1"/>
        <charset val="204"/>
      </rPr>
      <t>06.05.2024
Кр. 3: несоответствие реализованных мер и запланированных мероприятий в пп.:</t>
    </r>
    <r>
      <rPr>
        <sz val="14"/>
        <rFont val="Liberation Serif"/>
        <family val="1"/>
        <charset val="204"/>
      </rPr>
      <t xml:space="preserve">
 "Обеспечить беспрепятственный доступ в здание образовательной организации маломобильных получателей услуг (съемный, телескопический пандус)" - "Направлено  обращение на имя учредителя о выделении дополнительных финансовых средств на приобретение съемного пандуса от 18.07.2023 № 54.  Организовано  сопровождение получателей услуг с ОВЗ ответственными сотрудниками на основании приказа заведующего от  31.08.2023 № 87."  ;
"Установить в помещениях образовательной организации поручни" - "Направлено обращение в архитектурно-градостроительную  компанию г.  Асбест  от 22.06.2023 № 48 . Получен ответ от 03.07.2023 № 90. Организовано  сопровождение  лиц, с ограниченными возможностями в помещении детского сада ответственными сотрудниками на основании приказа заведующего от  31.08.2023 № 87 "</t>
    </r>
  </si>
  <si>
    <r>
      <t>Кр. III недостатки "</t>
    </r>
    <r>
      <rPr>
        <i/>
        <sz val="14"/>
        <rFont val="Liberation Serif"/>
        <family val="1"/>
        <charset val="204"/>
      </rPr>
      <t>Отсутствие в образовательной организации расширенных дверных проемов</t>
    </r>
    <r>
      <rPr>
        <sz val="14"/>
        <rFont val="Liberation Serif"/>
        <family val="1"/>
        <charset val="204"/>
      </rPr>
      <t>" и "</t>
    </r>
    <r>
      <rPr>
        <i/>
        <sz val="14"/>
        <rFont val="Liberation Serif"/>
        <family val="1"/>
        <charset val="204"/>
      </rPr>
      <t>Отсутствие в образовательной организации специально оборудованных санитарно-гигиенических помещений</t>
    </r>
    <r>
      <rPr>
        <sz val="14"/>
        <rFont val="Liberation Serif"/>
        <family val="1"/>
        <charset val="204"/>
      </rPr>
      <t>" лишены плановых мероприятий.
Кр. III "</t>
    </r>
    <r>
      <rPr>
        <i/>
        <sz val="14"/>
        <rFont val="Liberation Serif"/>
        <family val="1"/>
        <charset val="204"/>
      </rPr>
      <t>на территории детского сада стоянка для машин не предусмотрена</t>
    </r>
    <r>
      <rPr>
        <sz val="14"/>
        <rFont val="Liberation Serif"/>
        <family val="1"/>
        <charset val="204"/>
      </rPr>
      <t>"</t>
    </r>
  </si>
  <si>
    <t>работа не выполнена! ПДФ не соотв. загруженному плану!!! Произведена замена плана
18.02.2023
Кадочникова Е.С.</t>
  </si>
  <si>
    <r>
      <rPr>
        <b/>
        <sz val="14"/>
        <rFont val="Liberation Serif"/>
        <family val="1"/>
        <charset val="204"/>
      </rPr>
      <t>08.04. Кр. 3: некорректная формулировка реализованных мероприятий: не указано кто именно прошёл переподготовку</t>
    </r>
    <r>
      <rPr>
        <sz val="14"/>
        <rFont val="Liberation Serif"/>
        <family val="1"/>
        <charset val="204"/>
      </rPr>
      <t xml:space="preserve">
"При наличии ресурсов обеспечить возможность предоставления инвалидам по слуху (слуху и зрению) услуг сурдопереводчика (тифлосурдопереводчика)" -       "Прошли курсы профессиональной переподготовки на сурдопереводчика"  ;
"Назначить для работников организации курсы повышения квалификации по сопровождению инвалидов в помещениях образовательной организации и на прилегающей территории" - "Прошли курсы повышения квалификации по сопровождению инвалидов"</t>
    </r>
  </si>
  <si>
    <r>
      <rPr>
        <b/>
        <sz val="14"/>
        <rFont val="Liberation Serif"/>
        <family val="1"/>
        <charset val="204"/>
      </rPr>
      <t>Кр. 3</t>
    </r>
    <r>
      <rPr>
        <sz val="14"/>
        <rFont val="Liberation Serif"/>
        <family val="1"/>
        <charset val="204"/>
      </rPr>
      <t xml:space="preserve">: "При наличии ресурсов в организации установить стационарный пандус при в ходе в здание" - "Проект в процессе согласования по установке пандуса"  ;
"При наличии ресурсов расширить в помещениях образовательной организации дверные проемы." - "Проект в процессе согласования по расширению дверных проемов"  ;
"При наличии ресурсов обеспечить возможность предоставления сменных кресел-колясок." - "По необходимости заключать договор аренды со спец. организацией"  ;
"При наличии ресурсов и технической возможностиорганизовать в образовательной организации специально оборудованное санитарно-гигиеническое помещение" - "Составлен акт обследования помещения туалетной комнаты на первом этаже о невозможности расширения помещения и установлении ручных поручней" ;
</t>
    </r>
    <r>
      <rPr>
        <b/>
        <sz val="14"/>
        <rFont val="Liberation Serif"/>
        <family val="1"/>
        <charset val="204"/>
      </rPr>
      <t>06.05.2024
Кр. 3:</t>
    </r>
    <r>
      <rPr>
        <sz val="14"/>
        <rFont val="Liberation Serif"/>
        <family val="1"/>
        <charset val="204"/>
      </rPr>
      <t xml:space="preserve"> несоответствие реализованных мер и запланированных мероприятий в пп. :
"Отсутствие в образовательной организации расширенных дверных проемов" </t>
    </r>
    <r>
      <rPr>
        <b/>
        <sz val="14"/>
        <rFont val="Liberation Serif"/>
        <family val="1"/>
        <charset val="204"/>
      </rPr>
      <t xml:space="preserve"> </t>
    </r>
    <r>
      <rPr>
        <sz val="14"/>
        <rFont val="Liberation Serif"/>
        <family val="1"/>
        <charset val="204"/>
      </rPr>
      <t xml:space="preserve">"Приказ № 109 о/д от 29.12.2023г. "О назначении ответственный по сопровождению детей-инвалидов"  ;
"Отсутствие в образовательной организации специально оборудованных санитарно-гигиенических помещений" - "Приказ № 109 о/д от 29.12.2023г. "О назначении ответственный по сопровождению детей-инвалидов""
</t>
    </r>
  </si>
  <si>
    <t>Работа не выполнена, замена не произведена
При наличии ресурсов</t>
  </si>
  <si>
    <r>
      <t xml:space="preserve">13.04.2024  </t>
    </r>
    <r>
      <rPr>
        <b/>
        <sz val="14"/>
        <rFont val="Liberation Serif"/>
        <family val="1"/>
        <charset val="204"/>
      </rPr>
      <t xml:space="preserve">
Кр. 5: Не указаны конкретные принятые меры:</t>
    </r>
    <r>
      <rPr>
        <sz val="14"/>
        <rFont val="Liberation Serif"/>
        <family val="1"/>
        <charset val="204"/>
      </rPr>
      <t xml:space="preserve">
"Рассмотреть возможность создания дежурной группы или пересмотра графика работы ОО" - "01.04.0203г по 15.04.2023г проведено анкетирование родителей по созданию дежурной группы" ;
"Возобновить проведение совместных с родителями групповых общесадовских мероприятий и развлечений, проектоыв" - "На сайте ДОУ размещены  с мероприятия с привлечением родителей"
</t>
    </r>
    <r>
      <rPr>
        <b/>
        <sz val="14"/>
        <rFont val="Liberation Serif"/>
        <family val="1"/>
        <charset val="204"/>
      </rPr>
      <t xml:space="preserve">Кр. 3: несоответствие реализованных мероприятий и запланированных:
</t>
    </r>
    <r>
      <rPr>
        <sz val="14"/>
        <rFont val="Liberation Serif"/>
        <family val="1"/>
        <charset val="204"/>
      </rPr>
      <t>"Установить стандартные пандусы для обеспечения бесприпятственного доступа в здание детского сада маломобильных получателей услуг" - "Производятся сметные расчеты по установке стандартных пандусов для обеспечения беспрепятственного доступаи в здание детского сада маломобильных получателей услуг."  ;
"Приобрести оборудование необходимое для обеспечения возможности предоставления  образовательных услуг в дистанционном режиме или на дому" - "Заключен договор на приобретения оборудования необходимое для обеспечения возможности предоставления  образовательных услуг в дистанционном режиме или на дому"</t>
    </r>
  </si>
  <si>
    <r>
      <rPr>
        <b/>
        <sz val="14"/>
        <rFont val="Liberation Serif"/>
        <family val="1"/>
        <charset val="204"/>
      </rPr>
      <t>06.05.2024
Кр. 3</t>
    </r>
    <r>
      <rPr>
        <sz val="14"/>
        <rFont val="Liberation Serif"/>
        <family val="1"/>
        <charset val="204"/>
      </rPr>
      <t xml:space="preserve">: в п. "Отсутствие в образовательной организации расширенных дверных проемов" несоответствие формулировок Наименования мероприятия по устранению недостатков, выявленных в ходе независимой оценки качества условий осуществления образовательной деятельности в Отчёте ("Установить расширенные дверные проемы") и загруженном на сайт Плане ("Для обеспечения доступности объекта и услуг предусмотреть на первом этаже детского сада группу для маломобильных детей. Для сопровождения детей-инвалидов по объекту назначить сопровождающих педагогов, прошедших курсовую подготовку.") </t>
    </r>
    <r>
      <rPr>
        <b/>
        <sz val="14"/>
        <rFont val="Liberation Serif"/>
        <family val="1"/>
        <charset val="204"/>
      </rPr>
      <t>из-за чего реализованные мероприятия не соответствуют запланированным</t>
    </r>
    <r>
      <rPr>
        <sz val="14"/>
        <rFont val="Liberation Serif"/>
        <family val="1"/>
        <charset val="204"/>
      </rPr>
      <t xml:space="preserve">
</t>
    </r>
  </si>
  <si>
    <r>
      <rPr>
        <b/>
        <sz val="14"/>
        <rFont val="Liberation Serif"/>
        <family val="1"/>
        <charset val="204"/>
      </rPr>
      <t>08.04. Кр. 3</t>
    </r>
    <r>
      <rPr>
        <sz val="14"/>
        <rFont val="Liberation Serif"/>
        <family val="1"/>
        <charset val="204"/>
      </rPr>
      <t>: в пунктах 3,4,5,6,7,8,9 и 11 формулировки реализованных мероприятий не подразумевают фактическую их реализацию. 
 Например п. 1: "Обеспечить беспрепятственный доступ в здание образовательной организации маломобильных получателей услуг.  Приобрести переносной пандус." - "Составлен договор на приобретение пандуса перакатного ( для прохождения порогов), "</t>
    </r>
  </si>
  <si>
    <r>
      <rPr>
        <b/>
        <sz val="14"/>
        <rFont val="Liberation Serif"/>
        <family val="1"/>
        <charset val="204"/>
      </rPr>
      <t xml:space="preserve">11.06.2024
Кр. 3: </t>
    </r>
    <r>
      <rPr>
        <sz val="14"/>
        <rFont val="Liberation Serif"/>
        <family val="1"/>
        <charset val="204"/>
      </rPr>
      <t xml:space="preserve">в пункте "Отсутствие в образовательной организации поручней" формулировка реализованных мер "В детском саду имеются ходунки-опора для создания устойчивой и прочной дополнительной опоры при ходьбе. "
</t>
    </r>
    <r>
      <rPr>
        <b/>
        <sz val="14"/>
        <rFont val="Liberation Serif"/>
        <family val="1"/>
        <charset val="204"/>
      </rPr>
      <t>08.04 Кр. 3:  формулировки реализованных мероприятий не подразумевают фактическую их реализацию в пунктах</t>
    </r>
    <r>
      <rPr>
        <sz val="14"/>
        <rFont val="Liberation Serif"/>
        <family val="1"/>
        <charset val="204"/>
      </rPr>
      <t>:
"Обеспечить беспрепятственный доступ инвалидов в ДОУ. Оборудовать входную группу  ДОУ  переносным пандусом при наличии финансирования. "   - "Написано представление в Управление образованием АГО,  исполнение данного мероприятия запланировано на 2024 год. ";
"Организовать при необходимости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  ;
"Установить в помещениях образовательной организации поручни при наличии финансирования. "  - "Написано представление в Управление образованием АГО,  исполнение данного мероприятия запланировано на 2024 год. ";
"Организовать при необходимости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"Обеспечить в образовательной организации наличие специально оборудованных санитарно-гигиенических помещений при наличии финансирования. "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при появлении потребности. "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запланировано на 2024 год"</t>
    </r>
  </si>
  <si>
    <r>
      <rPr>
        <b/>
        <sz val="14"/>
        <rFont val="Liberation Serif"/>
        <family val="1"/>
        <charset val="204"/>
      </rPr>
      <t>08.04 Кр. 3:  формулировки реализованных мероприятий не подразумевают фактическую их реализацию в пунктах</t>
    </r>
    <r>
      <rPr>
        <sz val="14"/>
        <rFont val="Liberation Serif"/>
        <family val="1"/>
        <charset val="204"/>
      </rPr>
      <t>:
"Обеспечить беспрепятственный доступ инвалидов в ДОУ. Оборудовать входную группу  ДОУ  переносным пандусом при наличии финансирования. "   - "Написано представление в Управление образованием АГО,  исполнение данного мероприятия запланировано на 2024 год. ";
"Организовать при необходимости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  ;
"Установить в помещениях образовательной организации поручни при наличии финансирования. "  - "Написано представление в Управление образованием АГО,  исполнение данного мероприятия запланировано на 2024 год. ";
"Организовать при необходимости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"Обеспечить в образовательной организации наличие специально оборудованных санитарно-гигиенических помещений при наличии финансирования. "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при появлении потребности. "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запланировано на 2024 год"</t>
    </r>
  </si>
  <si>
    <r>
      <rPr>
        <b/>
        <sz val="14"/>
        <rFont val="Liberation Serif"/>
        <family val="1"/>
        <charset val="204"/>
      </rPr>
      <t>08.04 Кр. 5</t>
    </r>
    <r>
      <rPr>
        <sz val="14"/>
        <rFont val="Liberation Serif"/>
        <family val="1"/>
        <charset val="204"/>
      </rPr>
      <t xml:space="preserve">: </t>
    </r>
    <r>
      <rPr>
        <b/>
        <sz val="14"/>
        <rFont val="Liberation Serif"/>
        <family val="1"/>
        <charset val="204"/>
      </rPr>
      <t xml:space="preserve">некорректная формулировка 
</t>
    </r>
    <r>
      <rPr>
        <sz val="14"/>
        <rFont val="Liberation Serif"/>
        <family val="1"/>
        <charset val="204"/>
      </rPr>
      <t xml:space="preserve">"Рассмотреть возможность создания дежурной группы " - "Рассмотрена  возможность создания дежурной группы для отдельных категорий родителей."
</t>
    </r>
    <r>
      <rPr>
        <b/>
        <sz val="14"/>
        <rFont val="Liberation Serif"/>
        <family val="1"/>
        <charset val="204"/>
      </rPr>
      <t xml:space="preserve">не указаны конкретные реализованные мероприятия:
</t>
    </r>
    <r>
      <rPr>
        <sz val="14"/>
        <rFont val="Liberation Serif"/>
        <family val="1"/>
        <charset val="204"/>
      </rPr>
      <t xml:space="preserve">"Включить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"Включены в годовой план на 2023 год работы мероприятия, направленные на укрепление имиджа и повышение престижа образовательной организации (проведение дней открытых дверей, круглый стол для работников ДОУ по теме "Организация работы в ДОУ по созданию положительного имиджа педагогов""   ;
"Расширение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 "При возникновении необходимости услуг дополнительного воспитателя будут внесены изменения в штатное расписание. Актуализироввано проведение внеклассных воспитательных мероприятий с участием родительской общественности (праздники, соревнования, дни семейного творчества, реализация совместных проектов с родителями)."
</t>
    </r>
    <r>
      <rPr>
        <b/>
        <sz val="14"/>
        <rFont val="Liberation Serif"/>
        <family val="1"/>
        <charset val="204"/>
      </rPr>
      <t>Кр. 4</t>
    </r>
    <r>
      <rPr>
        <sz val="14"/>
        <rFont val="Liberation Serif"/>
        <family val="1"/>
        <charset val="204"/>
      </rPr>
      <t xml:space="preserve">: не указаны конкретные реализованные мероприятия: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"Включены в годовой план на 2023 год работы мероприятий,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t>
    </r>
  </si>
  <si>
    <r>
      <rPr>
        <b/>
        <sz val="14"/>
        <rFont val="Liberation Serif"/>
        <family val="1"/>
        <charset val="204"/>
      </rPr>
      <t xml:space="preserve">Кр. 3: мероприятия фактически не реализованы
</t>
    </r>
    <r>
      <rPr>
        <sz val="14"/>
        <rFont val="Liberation Serif"/>
        <family val="1"/>
        <charset val="204"/>
      </rPr>
      <t xml:space="preserve">"Обеспечить беспрепятственный доступ в здание образовательной организации маломобильных получателей услуг с помощью привлечения услуг сторонней организации "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
"Установить в помещениях образовательной организации поручни "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t>
    </r>
    <r>
      <rPr>
        <b/>
        <sz val="14"/>
        <rFont val="Liberation Serif"/>
        <family val="1"/>
        <charset val="204"/>
      </rPr>
      <t xml:space="preserve">
06.05.2024
Кр. 3: несоответствие реализованных мер и запланированных мероприятий в пп.:
</t>
    </r>
    <r>
      <rPr>
        <sz val="14"/>
        <rFont val="Liberation Serif"/>
        <family val="1"/>
        <charset val="204"/>
      </rPr>
      <t xml:space="preserve">
"Установить в помещениях образовательной организации поручни " - "Направлено представление  в  Управление  образованием Асбестовского городского округа о  выделении дополнительного финасирования на установление поручней в образовательной организации, 16.01.2023 года. Организованно сопровождение детей-инвалидов педагогическими работниками (приказ заведующего от 09.01.2023 года " О назначении ответственного за сопровождение маломобильных граждан в организации"). "</t>
    </r>
  </si>
  <si>
    <t>Замена не произведена!!!!! Расширение штата сотрудников образовательной организации (ввести в штат дополнительного воспитателя), снизить текучесть кадров.Капремонт</t>
  </si>
  <si>
    <r>
      <rPr>
        <b/>
        <sz val="14"/>
        <rFont val="Liberation Serif"/>
        <family val="1"/>
        <charset val="204"/>
      </rPr>
      <t>08.04 Кр. 5</t>
    </r>
    <r>
      <rPr>
        <sz val="14"/>
        <rFont val="Liberation Serif"/>
        <family val="1"/>
        <charset val="204"/>
      </rPr>
      <t xml:space="preserve">: не указаны конкретные реализованные мероприятия во всех пунктах критерия
</t>
    </r>
  </si>
  <si>
    <r>
      <rPr>
        <b/>
        <sz val="14"/>
        <rFont val="Liberation Serif"/>
        <family val="1"/>
        <charset val="204"/>
      </rPr>
      <t>08.04. Кр. 4, 5:</t>
    </r>
    <r>
      <rPr>
        <sz val="14"/>
        <rFont val="Liberation Serif"/>
        <family val="1"/>
        <charset val="204"/>
      </rPr>
      <t xml:space="preserve"> не указаны конкретные реализованные мероприятия во всех пунктах критериев
</t>
    </r>
  </si>
  <si>
    <r>
      <rPr>
        <b/>
        <sz val="14"/>
        <rFont val="Liberation Serif"/>
        <family val="1"/>
        <charset val="204"/>
      </rPr>
      <t>Кр. 3</t>
    </r>
    <r>
      <rPr>
        <sz val="14"/>
        <rFont val="Liberation Serif"/>
        <family val="1"/>
        <charset val="204"/>
      </rPr>
      <t xml:space="preserve">: формулировки реализованных мероприятий не подразумевают фактическую их реализацию в пунктах:
"Обеспечить беспрепятственный доступ в здание образовательной организации маломобильных получателей услуг", 
"Организовать специальное парковочное место для автотранспортных средств инвалидов",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"Установить в помещениях образовательной организации поручни",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"Обеспечить в образовательной организации наличие специально оборудованных санитарно-гигиенических помещений"
</t>
    </r>
    <r>
      <rPr>
        <b/>
        <sz val="14"/>
        <rFont val="Liberation Serif"/>
        <family val="1"/>
        <charset val="204"/>
      </rPr>
      <t>06.05.2024
Кр. 3:</t>
    </r>
    <r>
      <rPr>
        <sz val="14"/>
        <rFont val="Liberation Serif"/>
        <family val="1"/>
        <charset val="204"/>
      </rPr>
      <t xml:space="preserve"> </t>
    </r>
    <r>
      <rPr>
        <b/>
        <sz val="14"/>
        <rFont val="Liberation Serif"/>
        <family val="1"/>
        <charset val="204"/>
      </rPr>
      <t>формулировки реализованных мероприятий не подразумевают фактическую их реализацию в пунктах:</t>
    </r>
    <r>
      <rPr>
        <sz val="14"/>
        <rFont val="Liberation Serif"/>
        <family val="1"/>
        <charset val="204"/>
      </rPr>
      <t xml:space="preserve">
"Организовать специальное парковочное место для автотранспортных средств инвалидов",
"Установить в помещениях образовательной организации поручни", 
"Обеспечить в образовательной организации наличие специально оборудованных санитарно-гигиенических помещений"
</t>
    </r>
  </si>
  <si>
    <r>
      <t>Кр. V "</t>
    </r>
    <r>
      <rPr>
        <i/>
        <sz val="14"/>
        <rFont val="Liberation Serif"/>
        <family val="1"/>
        <charset val="204"/>
      </rPr>
      <t xml:space="preserve">приобретение оборудования для </t>
    </r>
    <r>
      <rPr>
        <b/>
        <i/>
        <sz val="14"/>
        <rFont val="Liberation Serif"/>
        <family val="1"/>
        <charset val="204"/>
      </rPr>
      <t>прогулок</t>
    </r>
    <r>
      <rPr>
        <sz val="14"/>
        <rFont val="Liberation Serif"/>
        <family val="1"/>
        <charset val="204"/>
      </rPr>
      <t>" исправлено на "</t>
    </r>
    <r>
      <rPr>
        <i/>
        <sz val="14"/>
        <rFont val="Liberation Serif"/>
        <family val="1"/>
        <charset val="204"/>
      </rPr>
      <t xml:space="preserve">приобретение оборудования для </t>
    </r>
    <r>
      <rPr>
        <b/>
        <i/>
        <sz val="14"/>
        <rFont val="Liberation Serif"/>
        <family val="1"/>
        <charset val="204"/>
      </rPr>
      <t>прогулочных участков</t>
    </r>
    <r>
      <rPr>
        <sz val="14"/>
        <rFont val="Liberation Serif"/>
        <family val="1"/>
        <charset val="204"/>
      </rPr>
      <t>"</t>
    </r>
  </si>
  <si>
    <r>
      <t>Кр. III "</t>
    </r>
    <r>
      <rPr>
        <i/>
        <sz val="14"/>
        <rFont val="Liberation Serif"/>
        <family val="1"/>
        <charset val="204"/>
      </rPr>
      <t>кресла-</t>
    </r>
    <r>
      <rPr>
        <b/>
        <i/>
        <sz val="14"/>
        <rFont val="Liberation Serif"/>
        <family val="1"/>
        <charset val="204"/>
      </rPr>
      <t>качалки</t>
    </r>
    <r>
      <rPr>
        <sz val="14"/>
        <rFont val="Liberation Serif"/>
        <family val="1"/>
        <charset val="204"/>
      </rPr>
      <t>" заменено на "</t>
    </r>
    <r>
      <rPr>
        <i/>
        <sz val="14"/>
        <rFont val="Liberation Serif"/>
        <family val="1"/>
        <charset val="204"/>
      </rPr>
      <t>кресла-</t>
    </r>
    <r>
      <rPr>
        <b/>
        <i/>
        <sz val="14"/>
        <rFont val="Liberation Serif"/>
        <family val="1"/>
        <charset val="204"/>
      </rPr>
      <t>коляски</t>
    </r>
    <r>
      <rPr>
        <sz val="14"/>
        <rFont val="Liberation Serif"/>
        <family val="1"/>
        <charset val="204"/>
      </rPr>
      <t>"</t>
    </r>
  </si>
  <si>
    <r>
      <rPr>
        <b/>
        <sz val="14"/>
        <rFont val="Liberation Serif"/>
        <family val="1"/>
        <charset val="204"/>
      </rPr>
      <t xml:space="preserve">Кр. III: </t>
    </r>
    <r>
      <rPr>
        <sz val="14"/>
        <rFont val="Liberation Serif"/>
        <family val="1"/>
        <charset val="204"/>
      </rPr>
      <t>некорректно сформулированы сведения о реализованных мерах "</t>
    </r>
    <r>
      <rPr>
        <i/>
        <sz val="14"/>
        <rFont val="Liberation Serif"/>
        <family val="1"/>
        <charset val="204"/>
      </rPr>
      <t>информационная табличка выполненная рельефно-точечным шрифтом Брайля</t>
    </r>
    <r>
      <rPr>
        <sz val="14"/>
        <rFont val="Liberation Serif"/>
        <family val="1"/>
        <charset val="204"/>
      </rPr>
      <t>"</t>
    </r>
  </si>
  <si>
    <r>
      <t>Кр. III несоответствие плановых мероприятий "</t>
    </r>
    <r>
      <rPr>
        <i/>
        <sz val="14"/>
        <rFont val="Liberation Serif"/>
        <family val="1"/>
        <charset val="204"/>
      </rPr>
      <t>Заключить договоры на предоставление услуг сурдопереводчика и тифлопереводчика. Обеспечить наличие навигационных табличек по зданию, выполненными рельефно-точечным шрифтом Брайля</t>
    </r>
    <r>
      <rPr>
        <sz val="14"/>
        <rFont val="Liberation Serif"/>
        <family val="1"/>
        <charset val="204"/>
      </rPr>
      <t>" выявленному недостатку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(дублирование плановых мероприятий)</t>
    </r>
  </si>
  <si>
    <r>
      <t>Кр. IV, V дата реализации плановых мероприятий "</t>
    </r>
    <r>
      <rPr>
        <i/>
        <sz val="14"/>
        <rFont val="Liberation Serif"/>
        <family val="1"/>
        <charset val="204"/>
      </rPr>
      <t>06.01.2023</t>
    </r>
    <r>
      <rPr>
        <sz val="14"/>
        <rFont val="Liberation Serif"/>
        <family val="1"/>
        <charset val="204"/>
      </rPr>
      <t>" исправлена на "</t>
    </r>
    <r>
      <rPr>
        <i/>
        <sz val="14"/>
        <rFont val="Liberation Serif"/>
        <family val="1"/>
        <charset val="204"/>
      </rPr>
      <t>01.06.2023</t>
    </r>
    <r>
      <rPr>
        <sz val="14"/>
        <rFont val="Liberation Serif"/>
        <family val="1"/>
        <charset val="204"/>
      </rPr>
      <t>" (часть дат представлена в формате ДД.ММ.ГГ, часть - ММ.ДД.ГГ)</t>
    </r>
  </si>
  <si>
    <r>
      <rPr>
        <b/>
        <sz val="14"/>
        <rFont val="Liberation Serif"/>
        <family val="1"/>
        <charset val="204"/>
      </rPr>
      <t xml:space="preserve">Кр. V: </t>
    </r>
    <r>
      <rPr>
        <sz val="14"/>
        <rFont val="Liberation Serif"/>
        <family val="1"/>
        <charset val="204"/>
      </rPr>
      <t>несоответствие запланированных мероприятий и фактически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уровней)</t>
    </r>
    <r>
      <rPr>
        <sz val="14"/>
        <rFont val="Liberation Serif"/>
        <family val="1"/>
        <charset val="204"/>
      </rPr>
      <t>" - "</t>
    </r>
    <r>
      <rPr>
        <i/>
        <sz val="14"/>
        <rFont val="Liberation Serif"/>
        <family val="1"/>
        <charset val="204"/>
      </rPr>
      <t>Открытые плановые мероприятия в ходе реализации проектной деятельности с детьми "Мир начинается с матери", К нам приходит Новый год", День народного единства", "День пожилого человека" и другие. Участие воспитанников и педагогов в конкурсах регионального уровня</t>
    </r>
    <r>
      <rPr>
        <sz val="14"/>
        <rFont val="Liberation Serif"/>
        <family val="1"/>
        <charset val="204"/>
      </rPr>
      <t>"</t>
    </r>
  </si>
  <si>
    <r>
      <t>Кр. III "</t>
    </r>
    <r>
      <rPr>
        <i/>
        <sz val="14"/>
        <rFont val="Liberation Serif"/>
        <family val="1"/>
        <charset val="204"/>
      </rPr>
      <t xml:space="preserve">установить </t>
    </r>
    <r>
      <rPr>
        <b/>
        <i/>
        <sz val="14"/>
        <rFont val="Liberation Serif"/>
        <family val="1"/>
        <charset val="204"/>
      </rPr>
      <t>знак места для маломобильных людей</t>
    </r>
    <r>
      <rPr>
        <sz val="14"/>
        <rFont val="Liberation Serif"/>
        <family val="1"/>
        <charset val="204"/>
      </rPr>
      <t>" исправлено на "</t>
    </r>
    <r>
      <rPr>
        <i/>
        <sz val="14"/>
        <rFont val="Liberation Serif"/>
        <family val="1"/>
        <charset val="204"/>
      </rPr>
      <t xml:space="preserve">установить </t>
    </r>
    <r>
      <rPr>
        <b/>
        <i/>
        <sz val="14"/>
        <rFont val="Liberation Serif"/>
        <family val="1"/>
        <charset val="204"/>
      </rPr>
      <t>дорожный знак "Парковка для инвалидов</t>
    </r>
    <r>
      <rPr>
        <sz val="14"/>
        <rFont val="Liberation Serif"/>
        <family val="1"/>
        <charset val="204"/>
      </rPr>
      <t>".
Кр. III "</t>
    </r>
    <r>
      <rPr>
        <i/>
        <sz val="14"/>
        <rFont val="Liberation Serif"/>
        <family val="1"/>
        <charset val="204"/>
      </rPr>
      <t xml:space="preserve">При </t>
    </r>
    <r>
      <rPr>
        <b/>
        <i/>
        <sz val="14"/>
        <rFont val="Liberation Serif"/>
        <family val="1"/>
        <charset val="204"/>
      </rPr>
      <t>приемке</t>
    </r>
    <r>
      <rPr>
        <i/>
        <sz val="14"/>
        <rFont val="Liberation Serif"/>
        <family val="1"/>
        <charset val="204"/>
      </rPr>
      <t xml:space="preserve"> в ДОУ маломобильного ребенка</t>
    </r>
    <r>
      <rPr>
        <sz val="14"/>
        <rFont val="Liberation Serif"/>
        <family val="1"/>
        <charset val="204"/>
      </rPr>
      <t>" заменено на "</t>
    </r>
    <r>
      <rPr>
        <i/>
        <sz val="14"/>
        <rFont val="Liberation Serif"/>
        <family val="1"/>
        <charset val="204"/>
      </rPr>
      <t xml:space="preserve">При </t>
    </r>
    <r>
      <rPr>
        <b/>
        <i/>
        <sz val="14"/>
        <rFont val="Liberation Serif"/>
        <family val="1"/>
        <charset val="204"/>
      </rPr>
      <t>приеме</t>
    </r>
    <r>
      <rPr>
        <i/>
        <sz val="14"/>
        <rFont val="Liberation Serif"/>
        <family val="1"/>
        <charset val="204"/>
      </rPr>
      <t xml:space="preserve"> в ДОУ маломобильного ребенка</t>
    </r>
    <r>
      <rPr>
        <sz val="14"/>
        <rFont val="Liberation Serif"/>
        <family val="1"/>
        <charset val="204"/>
      </rPr>
      <t>"</t>
    </r>
  </si>
  <si>
    <r>
      <rPr>
        <b/>
        <sz val="14"/>
        <rFont val="Liberation Serif"/>
        <family val="1"/>
        <charset val="204"/>
      </rPr>
      <t xml:space="preserve">07.05.2024: 
</t>
    </r>
    <r>
      <rPr>
        <sz val="14"/>
        <rFont val="Liberation Serif"/>
        <family val="1"/>
        <charset val="204"/>
      </rPr>
      <t>Критерий 3, п. 1 — исключить из реализованной меры «В связи с отсутвием финансирования на закупку переносного пандуса в ДОУ на 2023,2024 год, реализована следующая работа», т.к. это не является мероприятием. В принятую меру рекомендуем добавить, например, что приказом директора назначен специалист, ответственный за сопровождение инвалидов. Также необходимо обязательно указать реквизиты приказа.
Критерий 3, п. 2 — реализованная мера не соответствует мероприятию. При невозможности установить знак / парковку для лиц ОВЗ, нужно принять временную меру (см. п. 1).
Критерий 3, п. 5 — исключить из реализованной меры «Для расширенных дверных проемом нет проектной возможности здания ДОУ от 1982 года.». Саму меру изложить в следующем виде: «организоваНО на первом этаже образовательной организации группы пребывания маломобильных детей, организоваНО сопровождение детей-инвалидов педагогическими работниками, организовать обучение педагогических работников по сопровождению детей-инвалидов»</t>
    </r>
  </si>
  <si>
    <r>
      <t xml:space="preserve">Кр.III п.3 сформирована заявка на финансирование - </t>
    </r>
    <r>
      <rPr>
        <b/>
        <sz val="14"/>
        <rFont val="Liberation Serif"/>
        <family val="1"/>
        <charset val="204"/>
      </rPr>
      <t>отчетное мероприятие не соответствует плановому</t>
    </r>
  </si>
  <si>
    <r>
      <t xml:space="preserve">Кр.III п.4 "Отсутствие в образовательной организации расширенных дверных проемов"- </t>
    </r>
    <r>
      <rPr>
        <b/>
        <sz val="14"/>
        <rFont val="Liberation Serif"/>
        <family val="1"/>
        <charset val="204"/>
      </rPr>
      <t>отсутствует отчетное мероприятие 19.04.2024 (ничего не изменилось - 28.05.2024)</t>
    </r>
  </si>
  <si>
    <r>
      <t xml:space="preserve">Кр.III п.5 Потребности в сурдопереводчике и тифлосурдопереводчике нет, так как нет воспитанников, нуждающихся в специализированной помощи - </t>
    </r>
    <r>
      <rPr>
        <b/>
        <sz val="14"/>
        <rFont val="Liberation Serif"/>
        <family val="1"/>
        <charset val="204"/>
      </rPr>
      <t>отченое мероприятие не соответствует плановому</t>
    </r>
  </si>
  <si>
    <r>
      <t>Критерий 5 Рассмотреть возможность организации дежурной группы в соответствие с запросами потребителей услуг Рассмотреть возможность организации дежурной группы в соответствие с запросами потребителей услуг- нет конкретной принятой меры -</t>
    </r>
    <r>
      <rPr>
        <i/>
        <sz val="14"/>
        <rFont val="Liberation Serif"/>
        <family val="1"/>
        <charset val="204"/>
      </rPr>
      <t>Проведен опрос родителей(законных представителей) по выявлению количества нуждающихся в дежурной группе.</t>
    </r>
  </si>
  <si>
    <r>
      <rPr>
        <b/>
        <sz val="14"/>
        <rFont val="Liberation Serif"/>
        <family val="1"/>
        <charset val="204"/>
      </rPr>
      <t>Кр. V</t>
    </r>
    <r>
      <rPr>
        <sz val="14"/>
        <rFont val="Liberation Serif"/>
        <family val="1"/>
        <charset val="204"/>
      </rPr>
      <t xml:space="preserve">: несоотв. запланировнных мероприятий и реализованных мер: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"инструкции по правилам общения при дистанционном обращении получателей услуг разработаны https://kolokolchik-bis.tvoysadik.ru/upload/tskolokolchik_bis_new/files/89/de/89de25f60301a70521124799dd1c89f2.pdf"
</t>
    </r>
    <r>
      <rPr>
        <b/>
        <sz val="14"/>
        <rFont val="Liberation Serif"/>
        <family val="1"/>
        <charset val="204"/>
      </rPr>
      <t>Кр. III: во всех пунктах критерия</t>
    </r>
    <r>
      <rPr>
        <sz val="14"/>
        <rFont val="Liberation Serif"/>
        <family val="1"/>
        <charset val="204"/>
      </rPr>
      <t xml:space="preserve"> несоотв. запланировнных мероприятий и реализованных мер, по сути запланированные мероприятия не исполнены. Некорректные формулировки на сайт </t>
    </r>
    <r>
      <rPr>
        <b/>
        <sz val="14"/>
        <rFont val="Liberation Serif"/>
        <family val="1"/>
        <charset val="204"/>
      </rPr>
      <t xml:space="preserve">не загружались
</t>
    </r>
  </si>
  <si>
    <r>
      <rPr>
        <b/>
        <sz val="14"/>
        <rFont val="Liberation Serif"/>
        <family val="1"/>
        <charset val="204"/>
      </rPr>
      <t>16.05.2024 отчёт идентичен загруженному ранее
Кр.3:</t>
    </r>
    <r>
      <rPr>
        <sz val="14"/>
        <rFont val="Liberation Serif"/>
        <family val="1"/>
        <charset val="204"/>
      </rPr>
      <t xml:space="preserve"> * "Установить в помещениях образовательной организации поручни" - "Установка поручней, приобретение подъемной платформы запланировано произвести с учетом потребности инвалидов в получении непосредственных услуг на объекте, а также с учетом финансирования" ;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"Расширение дверных проемов запланировано произвести  с учетом потребности инвалидов в получении непосредственных услуг на объекте, а также с учетом финансирования"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"Сменные кресла-коляски будут приобретены в случае необходимости (по запросу родителей)";
* "Обеспечить в образовательной организации наличие специально оборудованных санитарно-гигиенических помещений " - "Организация санитарно-гигиенических помещений запланировано произвести    с учетом потребности инвалидов в получении непосредственных услуг на объекте, а также с учетом финансирования"
(ИСПРАВЛЕНО в новой редакции Отчёта 11.04)</t>
    </r>
  </si>
  <si>
    <t xml:space="preserve">ИСПРАВЛЕНО!!!Критерий 5. Запланировано - Рассмотреть возможность создания дежурной группы или пересмотра графика работы ОО, реализованная мера - Проведен опрос родителей о необходимости смены графика работы образовательной организации или открытия дежурной группы. По результатам опроса сделан вывод, что необходимости в открытии дежурной группы нет. Родителей (законных представителей) устраивает данный график работы образовательной организации        </t>
  </si>
  <si>
    <r>
      <rPr>
        <b/>
        <sz val="14"/>
        <rFont val="Liberation Serif"/>
        <family val="1"/>
        <charset val="204"/>
      </rPr>
      <t>16.05.2024 отчёт идентичен загруженному ранее
Кр.3</t>
    </r>
    <r>
      <rPr>
        <sz val="14"/>
        <rFont val="Liberation Serif"/>
        <family val="1"/>
        <charset val="204"/>
      </rPr>
      <t>: "Организовать специальное парковочное место для автотранспортных средств инвалидов" - "В настоящее время около территории учреждения нет возможности оборудования парковки. После сноса ветхого и аварийного жилья, решением Администрации Бисертского городского округа будет решен вопрос о размещении парковки для автотранспортных средств инвалидов"
(ИСПРАВЛЕНО в новой редакции Отчёта 11.04)</t>
    </r>
  </si>
  <si>
    <t xml:space="preserve">ИСПРАВЛЕНО!!Критерий 5. Запланировано - Рассмотреть возможность создания дежурной группы или пересмотра графика работы ОО, реализованная мера - Проведен опрос родителей, необходимости в создании дежурной группы или пересмотра графика работы учреждения у родителей не возникло    </t>
  </si>
  <si>
    <r>
      <rPr>
        <b/>
        <sz val="14"/>
        <rFont val="Liberation Serif"/>
        <family val="1"/>
        <charset val="204"/>
      </rPr>
      <t>Во всех пунктрах отчёта несоответствие формулировок запланированных мероприятий с планом, загруженным на сайт ранее.
Кр. III и I</t>
    </r>
    <r>
      <rPr>
        <sz val="14"/>
        <rFont val="Liberation Serif"/>
        <family val="1"/>
        <charset val="204"/>
      </rPr>
      <t>: из-за значительного расхождения формулировок на сайт не загружалось</t>
    </r>
  </si>
  <si>
    <r>
      <rPr>
        <b/>
        <sz val="14"/>
        <rFont val="Liberation Serif"/>
        <family val="1"/>
        <charset val="204"/>
      </rPr>
      <t>16.05.2024 отчёт идентичен загруженному ранее
Кр.3</t>
    </r>
    <r>
      <rPr>
        <sz val="14"/>
        <rFont val="Liberation Serif"/>
        <family val="1"/>
        <charset val="204"/>
      </rPr>
      <t xml:space="preserve">: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"Услуга не востребована, при наличии запроса родителей сменные кресла-коляски будут приобретены"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"Провести инструктаж работников организации по сопровождению инвалидов в помещениях образовательной организации и на прилегающей территории" - "Провести инструктаж работников организации по сопровождению инвалидов в помещениях образовательной организации и на прилегающей территории"
</t>
    </r>
  </si>
  <si>
    <t>ИСПРАВЛЕНО!!!Формальный отчет!!!!Критенрий 3. запланировано -Организовать специальное парковочное место для автотранспортных средств инвалидов, реализованная мера -  Стоянки транспортных средств для инвалидов – не предусмотрена (площадь участка не соответствует нормам правил предоставления). Вблизи имеется выделенная стоянка для автотранспортных средств инвалидов МКОУ - ООШ с. Киргишаны; Запланировано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мера - Издан приказ о закреплении функционала по сопровождению инвалидов. Технически не возможным оборудовать здание адаптированными лифтами, т.к. здание является одноэтажным(бревенчатым) (Техническое заключение №17/Э/2016). Требуется доработка 3 критерия</t>
  </si>
  <si>
    <r>
      <rPr>
        <b/>
        <sz val="14"/>
        <rFont val="Liberation Serif"/>
        <family val="1"/>
        <charset val="204"/>
      </rPr>
      <t>16.05.2024 отчёт идентичен загруженному ранее
Кр.3 некорректная формулировка реализованных мер</t>
    </r>
    <r>
      <rPr>
        <sz val="14"/>
        <rFont val="Liberation Serif"/>
        <family val="1"/>
        <charset val="204"/>
      </rPr>
      <t xml:space="preserve"> "Обеспечить возможность предоставления сменных кресел-калясок. Заключить довор аренды с пунктом праката технических средств реабилитации." - "Сменные кресла-коляски будут приобретены в случае необходимости (по запросу родителей)"
(ИСПРАВЛЕННО в новой редакции Отчёта 11.04)
</t>
    </r>
  </si>
  <si>
    <t>ИСПРАВЛЕНО!!!3 критерий. Запланировано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мера -Входные группы оборудованы специальными табличками Брайля. Запланировано - Обеспечить в образовательной организации возможность предоставления инвалидам по слуху ( слуху и зрению) услуг сурдопереводчика (тифлосурдопереводчика)., мера - Имеется педагог, обученный по программе «Обучение и воспитание детей с нарушениями слуха, зрения»</t>
  </si>
  <si>
    <r>
      <t xml:space="preserve">направлено письмо о корректировке - 25.04.2024
направлено письмо учредителю 15.05.2024
повторное письмо 04.06.2024
получено 06.06.2024 Не исправлено, направлено письмо повторно
</t>
    </r>
    <r>
      <rPr>
        <b/>
        <sz val="14"/>
        <rFont val="Liberation Serif"/>
        <family val="1"/>
        <charset val="204"/>
      </rPr>
      <t xml:space="preserve">получено НЕ исправлено, направлено повторно - 07.06.2024
</t>
    </r>
    <r>
      <rPr>
        <sz val="14"/>
        <rFont val="Liberation Serif"/>
        <family val="1"/>
        <charset val="204"/>
      </rPr>
      <t>получено 10.06.2024</t>
    </r>
  </si>
  <si>
    <r>
      <t xml:space="preserve">Кр.III п.1  Разработана сметная документация. Пандус будет установлен в 2024г. - </t>
    </r>
    <r>
      <rPr>
        <b/>
        <sz val="14"/>
        <rFont val="Liberation Serif"/>
        <family val="1"/>
        <charset val="204"/>
      </rPr>
      <t>отчетное мероприятие не соответствует плановому</t>
    </r>
  </si>
  <si>
    <r>
      <rPr>
        <b/>
        <sz val="14"/>
        <rFont val="Liberation Serif"/>
        <family val="1"/>
        <charset val="204"/>
      </rPr>
      <t xml:space="preserve">получено 28.06.2024, идентичен загруженному, связь с рук-лем ОО
</t>
    </r>
    <r>
      <rPr>
        <sz val="14"/>
        <rFont val="Liberation Serif"/>
        <family val="1"/>
        <charset val="204"/>
      </rPr>
      <t xml:space="preserve">направлено письмо о корректировке
07.04.2024
получено 09.04.2024 НЕ исполнено
получено с коррктировкой 11.04.2024
осуществлен звонок заведующему 17.06.2024
ждем до 25.06.2024
</t>
    </r>
  </si>
  <si>
    <t>11.06.2024 Отсутствие в образовательной организации дублирования для инвалидов по слуху и зрению звуковой и зрительной информации</t>
  </si>
  <si>
    <r>
      <t xml:space="preserve">Кр.III п.4, п.8, п.9 - </t>
    </r>
    <r>
      <rPr>
        <b/>
        <sz val="14"/>
        <rFont val="Liberation Serif"/>
        <family val="1"/>
        <charset val="204"/>
      </rPr>
      <t xml:space="preserve">отчетные мероприятия не соответствуют плановым, </t>
    </r>
    <r>
      <rPr>
        <sz val="14"/>
        <rFont val="Liberation Serif"/>
        <family val="1"/>
        <charset val="204"/>
      </rPr>
      <t xml:space="preserve">п.2 - </t>
    </r>
    <r>
      <rPr>
        <b/>
        <sz val="14"/>
        <rFont val="Liberation Serif"/>
        <family val="1"/>
        <charset val="204"/>
      </rPr>
      <t>отсутствует дата реализации мероприятия</t>
    </r>
  </si>
  <si>
    <r>
      <rPr>
        <b/>
        <sz val="14"/>
        <rFont val="Liberation Serif"/>
        <family val="1"/>
        <charset val="204"/>
      </rPr>
      <t>03.07.2024 получено
28.06.2024 - получено</t>
    </r>
    <r>
      <rPr>
        <sz val="14"/>
        <rFont val="Liberation Serif"/>
        <family val="1"/>
        <charset val="204"/>
      </rPr>
      <t xml:space="preserve">
ждем до 25.06.2024</t>
    </r>
    <r>
      <rPr>
        <b/>
        <sz val="14"/>
        <rFont val="Liberation Serif"/>
        <family val="1"/>
        <charset val="204"/>
      </rPr>
      <t xml:space="preserve">
</t>
    </r>
    <r>
      <rPr>
        <sz val="14"/>
        <rFont val="Liberation Serif"/>
        <family val="1"/>
        <charset val="204"/>
      </rPr>
      <t xml:space="preserve">осуществлен звонок заведующему  17.06.2024
направлено письмо о корректировке - 25.04.2024
получено 02.05.2024 НЕ исправлено, направлено повторно письмо
направлено письмо учредителю 15.04.2024
повторное письмо 04.06.2024
получено 06.06.2024 НЕ исправлено, направлено повторное письмо 
получено и загружено оператором - 07.06.2024
</t>
    </r>
  </si>
  <si>
    <t>11.06.2024 Отчет не исправлен!!!
Отсутствие в образовательной организации выделенных стоянок для автотранспортных средств инвалидов
Отсутствие в образовательной организации дублирования для инвалидов по слуху и зрению звуковой и зрительной информации</t>
  </si>
  <si>
    <t>Исправлено.
02.07.2024 Не исправлено! 3кр.Отсутствие в образовательной организации дублирования для инвалидов по слуху и зрению звуковой и зрительной информации-Приобретены и установлены указатели направления движения по зданию детского сада с дублированием звуковой и зрительной информации для инвалидов по слуху и зрению
11.06.2024 Отчет не исправлен!!!
Отсутствие в образовательной организации выделенных стоянок для автотранспортных средств инвалидов
Отсутствие в образовательной организации дублирования для инвалидов по слуху и зрению звуковой и зрительной информации</t>
  </si>
  <si>
    <r>
      <rPr>
        <b/>
        <sz val="14"/>
        <rFont val="Liberation Serif"/>
        <family val="1"/>
        <charset val="204"/>
      </rPr>
      <t xml:space="preserve">получено
ждем до 25.06.2024
</t>
    </r>
    <r>
      <rPr>
        <sz val="14"/>
        <rFont val="Liberation Serif"/>
        <family val="1"/>
        <charset val="204"/>
      </rPr>
      <t>осуществлен звонок заведующему  17.06.2024
направлено письмо о корректировке
07.04.2024
получено с корректировкой 09.04.2024
на корректировке - 07.06.2024
получено 10.06.2024</t>
    </r>
  </si>
  <si>
    <r>
      <t xml:space="preserve">Кр.III п.1, п.2, п.3, п.4, п.5, п.6, п.7 - </t>
    </r>
    <r>
      <rPr>
        <b/>
        <sz val="14"/>
        <rFont val="Liberation Serif"/>
        <family val="1"/>
        <charset val="204"/>
      </rPr>
      <t>даты отчетных мероприятий не точно установлены, вместо точной даты стоит месяц</t>
    </r>
  </si>
  <si>
    <r>
      <t xml:space="preserve">Кр.I п.1 В Роспотребнадзор позано заявление об организации проведения санитарно-эпидемиологической экспертизы зданий, строений, сооружений оборудования и иного имущества, предназначенных для осуществления лицензируемой деятельности  Образование дополнительное детей и взрослых (ОКВЭД 85.41) - </t>
    </r>
    <r>
      <rPr>
        <b/>
        <sz val="14"/>
        <rFont val="Liberation Serif"/>
        <family val="1"/>
        <charset val="204"/>
      </rPr>
      <t>отчетное мероприятие не соответствует плановому</t>
    </r>
  </si>
  <si>
    <r>
      <t xml:space="preserve">Кр.III п.10 Установлен изменяемый тип покрытия пола (по фактуре, по цвету) перед
препятствиями и местом изменения направления движения (входами,
подъемами, лестницами, поворотами коридоров и т.п.). - </t>
    </r>
    <r>
      <rPr>
        <b/>
        <sz val="14"/>
        <rFont val="Liberation Serif"/>
        <family val="1"/>
        <charset val="204"/>
      </rPr>
      <t>отчетное мероприятие не соответствует плановому</t>
    </r>
  </si>
  <si>
    <r>
      <t xml:space="preserve">Кр.III п.4 Из-за отсутствия финансирования поручни не установлены - </t>
    </r>
    <r>
      <rPr>
        <b/>
        <sz val="14"/>
        <rFont val="Liberation Serif"/>
        <family val="1"/>
        <charset val="204"/>
      </rPr>
      <t>отчетное мероприятие не соответствует плановому, отсутствует дата реализации</t>
    </r>
  </si>
  <si>
    <r>
      <t xml:space="preserve">Кр.III Отсутствие в образовательной организации расширенных дверных проемов - </t>
    </r>
    <r>
      <rPr>
        <b/>
        <sz val="14"/>
        <rFont val="Liberation Serif"/>
        <family val="1"/>
        <charset val="204"/>
      </rPr>
      <t>отсутствует отчетное мероприятие (06.06.2024)</t>
    </r>
  </si>
  <si>
    <r>
      <rPr>
        <b/>
        <sz val="14"/>
        <rFont val="Liberation Serif"/>
        <family val="1"/>
        <charset val="204"/>
      </rPr>
      <t xml:space="preserve">ждем до 25.06.2024
</t>
    </r>
    <r>
      <rPr>
        <sz val="14"/>
        <rFont val="Liberation Serif"/>
        <family val="1"/>
        <charset val="204"/>
      </rPr>
      <t xml:space="preserve">направлено письмо о корректировке
18.04.2024
получено 09.04.2024 НЕ исправлено
получено повторно 11.04.2024 НЕ исполнено
получено 12.04.2024 НЕ исполнено
повторно направлено письмо о корректировке - 25.04.2024
получено 02.05.2024 НЕ исправлено
направлено письмо учредителю 15.05.2024
повторное письмо 04.06.2024
получено 10.06.2024
получено 06.06.2024 НЕ исправлено, направлено письмо повторно
</t>
    </r>
    <r>
      <rPr>
        <b/>
        <sz val="14"/>
        <rFont val="Liberation Serif"/>
        <family val="1"/>
        <charset val="204"/>
      </rPr>
      <t>07.06 - повторно письмо</t>
    </r>
  </si>
  <si>
    <r>
      <t xml:space="preserve">Кр.III п.2, п.3, п.4 - </t>
    </r>
    <r>
      <rPr>
        <b/>
        <sz val="14"/>
        <rFont val="Liberation Serif"/>
        <family val="1"/>
        <charset val="204"/>
      </rPr>
      <t>отчетные мероприятия не соответствуют плановым</t>
    </r>
    <r>
      <rPr>
        <sz val="14"/>
        <rFont val="Liberation Serif"/>
        <family val="1"/>
        <charset val="204"/>
      </rPr>
      <t xml:space="preserve">, п.1 - </t>
    </r>
    <r>
      <rPr>
        <b/>
        <sz val="14"/>
        <rFont val="Liberation Serif"/>
        <family val="1"/>
        <charset val="204"/>
      </rPr>
      <t>отсутствует дата реализации отчетного мероприятия</t>
    </r>
  </si>
  <si>
    <r>
      <rPr>
        <b/>
        <sz val="14"/>
        <rFont val="Liberation Serif"/>
        <family val="1"/>
        <charset val="204"/>
      </rPr>
      <t xml:space="preserve">ждем до 25.06.2024
</t>
    </r>
    <r>
      <rPr>
        <sz val="14"/>
        <rFont val="Liberation Serif"/>
        <family val="1"/>
        <charset val="204"/>
      </rPr>
      <t>отказ от консультации, звонила и в организацию и заведующей на сотовый 17.06.2024
направлено письмо о корректировке - 25.04.2024
получено 02.05.2024 НЕ исправлено 
направлено письмо учредителю 15.05.2024
повторное письмо 04.06.2024
получено 06.06.2024-файлы д\с № 42
п</t>
    </r>
    <r>
      <rPr>
        <b/>
        <sz val="14"/>
        <rFont val="Liberation Serif"/>
        <family val="1"/>
        <charset val="204"/>
      </rPr>
      <t>олучен и перезагружен оператором - 07.06.2024</t>
    </r>
  </si>
  <si>
    <t>11.06.2024 Не все получатели образовательных услуг удовлетворены удобством графика работы образовательной организации (1,85% от общего числа опрошенных респондентов)-Проведено онлайн-анкетирование родителей об удобстве графика работы ДОУ. Результат анкетирования? Реализованное мероприятие не устраняет недостаток
Весь 3 критерий требует доработки!</t>
  </si>
  <si>
    <r>
      <t xml:space="preserve">получено 18.06.2024
направлено письмо о корректировке
07.04.2024
получено с корректировкой 09.04.2024
</t>
    </r>
    <r>
      <rPr>
        <b/>
        <sz val="14"/>
        <rFont val="Liberation Serif"/>
        <family val="1"/>
        <charset val="204"/>
      </rPr>
      <t xml:space="preserve">получено и загружено оператором - 07.06.2024
</t>
    </r>
    <r>
      <rPr>
        <sz val="14"/>
        <rFont val="Liberation Serif"/>
        <family val="1"/>
        <charset val="204"/>
      </rPr>
      <t>осуществлен звонок заведующему 18.06.2024</t>
    </r>
  </si>
  <si>
    <r>
      <t xml:space="preserve">Кр.III п.1 Составлена смета на установку пандуса.Пандус будет установлен во втором квартале  2024 года - </t>
    </r>
    <r>
      <rPr>
        <b/>
        <sz val="14"/>
        <rFont val="Liberation Serif"/>
        <family val="1"/>
        <charset val="204"/>
      </rPr>
      <t>отчетное мероприятие не соответствует плановому и отсутствует дата реализации</t>
    </r>
  </si>
  <si>
    <r>
      <rPr>
        <b/>
        <sz val="14"/>
        <rFont val="Liberation Serif"/>
        <family val="1"/>
        <charset val="204"/>
      </rPr>
      <t xml:space="preserve">получен и перезагружен - 28.06.2024
</t>
    </r>
    <r>
      <rPr>
        <sz val="14"/>
        <rFont val="Liberation Serif"/>
        <family val="1"/>
        <charset val="204"/>
      </rPr>
      <t>осуществлен звонок заведующему 18.06.2024 перезвонит вечером
направлено письмо о корректировке
07.04.2024
получено 09.04.2024 НЕ исполнено
получено с коррктировкой 11.04.2024</t>
    </r>
  </si>
  <si>
    <r>
      <rPr>
        <b/>
        <sz val="14"/>
        <rFont val="Liberation Serif"/>
        <family val="1"/>
        <charset val="204"/>
      </rPr>
      <t>последние изменения соласованы с МОи МП (Бессогонова Л.Ш.) 4 июня, оператор корректировки не вносил</t>
    </r>
  </si>
  <si>
    <r>
      <t xml:space="preserve">Кр.III  п.1, п.7, п.8 - </t>
    </r>
    <r>
      <rPr>
        <b/>
        <sz val="14"/>
        <rFont val="Liberation Serif"/>
        <family val="1"/>
        <charset val="204"/>
      </rPr>
      <t>отчетные мероприятия не соответствуют плановым, отсутствует дата раелизации</t>
    </r>
  </si>
  <si>
    <r>
      <rPr>
        <b/>
        <sz val="14"/>
        <rFont val="Liberation Serif"/>
        <family val="1"/>
        <charset val="204"/>
      </rPr>
      <t>Кр.4</t>
    </r>
    <r>
      <rPr>
        <sz val="14"/>
        <rFont val="Liberation Serif"/>
        <family val="1"/>
        <charset val="204"/>
      </rPr>
      <t xml:space="preserve">: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 - не указаны конкретные мероприятия
</t>
    </r>
  </si>
  <si>
    <r>
      <rPr>
        <b/>
        <sz val="14"/>
        <rFont val="Liberation Serif"/>
        <family val="1"/>
        <charset val="204"/>
      </rPr>
      <t>Кр. 3: нет реализованных мероприятий.</t>
    </r>
    <r>
      <rPr>
        <sz val="14"/>
        <rFont val="Liberation Serif"/>
        <family val="1"/>
        <charset val="204"/>
      </rPr>
      <t xml:space="preserve"> Формулировка "нет необходимости" 
</t>
    </r>
    <r>
      <rPr>
        <b/>
        <sz val="14"/>
        <rFont val="Liberation Serif"/>
        <family val="1"/>
        <charset val="204"/>
      </rPr>
      <t>Кр. 5: нет реализованных мероприятий в пункте</t>
    </r>
    <r>
      <rPr>
        <sz val="14"/>
        <rFont val="Liberation Serif"/>
        <family val="1"/>
        <charset val="204"/>
      </rPr>
      <t xml:space="preserve"> "Рассмотреть возможность создания дежурной группы" , но указана дата реализации</t>
    </r>
  </si>
  <si>
    <r>
      <t xml:space="preserve">Кр.III п. 1,2,4,5,7 В Паспорт доступности для инвалидов объекта и предоставляемых на нем услуг в сфере образования, внесены изменения по срокам реализации мероприятий: срок продлен до 31.12.2027 - </t>
    </r>
    <r>
      <rPr>
        <b/>
        <sz val="14"/>
        <rFont val="Liberation Serif"/>
        <family val="1"/>
        <charset val="204"/>
      </rPr>
      <t xml:space="preserve">Отчетные мероприятия не соответствуют плановым. </t>
    </r>
    <r>
      <rPr>
        <sz val="14"/>
        <rFont val="Liberation Serif"/>
        <family val="1"/>
        <charset val="204"/>
      </rPr>
      <t xml:space="preserve">п.8 Средства дублирования для инвалидов по слуху и зрению звуковой и зрительной информации для инвалидов по слуху и зрению будут предоставлены по договору в случае необходимости - </t>
    </r>
    <r>
      <rPr>
        <b/>
        <sz val="14"/>
        <rFont val="Liberation Serif"/>
        <family val="1"/>
        <charset val="204"/>
      </rPr>
      <t xml:space="preserve">Отчетные мероприятия не соответствуют плановым. </t>
    </r>
    <r>
      <rPr>
        <sz val="14"/>
        <rFont val="Liberation Serif"/>
        <family val="1"/>
        <charset val="204"/>
      </rPr>
      <t xml:space="preserve">п.10 В ДОО отсутствует потребность в услугах сурдопереводчика, т.к. нет инвалидов по слуху и по зрению, договор будет заключен в случае необходимости  - </t>
    </r>
    <r>
      <rPr>
        <b/>
        <sz val="14"/>
        <rFont val="Liberation Serif"/>
        <family val="1"/>
        <charset val="204"/>
      </rPr>
      <t>Отчетные мероприятия не соответствуют плановым.</t>
    </r>
  </si>
  <si>
    <r>
      <t xml:space="preserve">Кр.III п.1,2,4,7,9 В Паспорт доступности для инвалидов обьекта и предоставляемых на нем услуг в сфере образования, внесены изменения по срокам реализации мероприятий: срок продлен до 31.12.2026 - </t>
    </r>
    <r>
      <rPr>
        <b/>
        <sz val="14"/>
        <rFont val="Liberation Serif"/>
        <family val="1"/>
        <charset val="204"/>
      </rPr>
      <t xml:space="preserve">отчетные мероприятия не соответствуют плановым. </t>
    </r>
    <r>
      <rPr>
        <sz val="14"/>
        <rFont val="Liberation Serif"/>
        <family val="1"/>
        <charset val="204"/>
      </rPr>
      <t xml:space="preserve">п.8 Средства дублирования для инвалидов по слуху и зрению звуковой и зрительной информации для инвалидов по слуху и зрению будут предоставлены по договору в случае необходимости - </t>
    </r>
    <r>
      <rPr>
        <b/>
        <sz val="14"/>
        <rFont val="Liberation Serif"/>
        <family val="1"/>
        <charset val="204"/>
      </rPr>
      <t xml:space="preserve">отчетные мероприятия не соответствуют плановым. </t>
    </r>
    <r>
      <rPr>
        <sz val="14"/>
        <rFont val="Liberation Serif"/>
        <family val="1"/>
        <charset val="204"/>
      </rPr>
      <t xml:space="preserve">п.10 В ДОО отсутствует потребность в услугах сурдопереводчика, т.к. нет инвалидов по слуху и по зрению, договор будет заключен в случае необходимости - </t>
    </r>
    <r>
      <rPr>
        <b/>
        <sz val="14"/>
        <rFont val="Liberation Serif"/>
        <family val="1"/>
        <charset val="204"/>
      </rPr>
      <t>отчетные мероприятия не соответствуют плановым</t>
    </r>
    <r>
      <rPr>
        <sz val="14"/>
        <rFont val="Liberation Serif"/>
        <family val="1"/>
        <charset val="204"/>
      </rPr>
      <t>.</t>
    </r>
  </si>
  <si>
    <r>
      <t xml:space="preserve">Кр.III п.8 Средства дублирования для инвалидов по слуху и зрению звуковой и зрительной информации для инвалидов по слуху и зрению будут предоставлены по договору в случае необходимости - </t>
    </r>
    <r>
      <rPr>
        <b/>
        <sz val="14"/>
        <rFont val="Liberation Serif"/>
        <family val="1"/>
        <charset val="204"/>
      </rPr>
      <t>отчетное меропритяие не соответствует плановому</t>
    </r>
  </si>
  <si>
    <r>
      <rPr>
        <b/>
        <sz val="14"/>
        <rFont val="Liberation Serif"/>
        <family val="1"/>
        <charset val="204"/>
      </rPr>
      <t xml:space="preserve">Кр. V: </t>
    </r>
    <r>
      <rPr>
        <sz val="14"/>
        <rFont val="Liberation Serif"/>
        <family val="1"/>
        <charset val="204"/>
      </rPr>
      <t>несоотв. запланированных мероприятий и фактически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 - "</t>
    </r>
    <r>
      <rPr>
        <i/>
        <sz val="14"/>
        <rFont val="Liberation Serif"/>
        <family val="1"/>
        <charset val="204"/>
      </rPr>
      <t xml:space="preserve">С родителями проведено общее родительское собрание с организацией выступления детей. Родители участвовали в муниципальном этапе Фестиваля ГТО"
</t>
    </r>
    <r>
      <rPr>
        <b/>
        <sz val="14"/>
        <rFont val="Liberation Serif"/>
        <family val="1"/>
        <charset val="204"/>
      </rPr>
      <t xml:space="preserve">Кр. IV: </t>
    </r>
    <r>
      <rPr>
        <sz val="14"/>
        <rFont val="Liberation Serif"/>
        <family val="1"/>
        <charset val="204"/>
      </rPr>
      <t xml:space="preserve">несоотв. запланированных мероприятий и фактически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Проведен инструктаж с с сотрудниками на соблюдение Кодекса профессиональной этики, данные мероприятия включены в годовой план работы МАДОУ № 13</t>
    </r>
    <r>
      <rPr>
        <sz val="14"/>
        <rFont val="Liberation Serif"/>
        <family val="1"/>
        <charset val="204"/>
      </rPr>
      <t>"</t>
    </r>
  </si>
  <si>
    <r>
      <rPr>
        <b/>
        <sz val="14"/>
        <rFont val="Liberation Serif"/>
        <family val="1"/>
        <charset val="204"/>
      </rPr>
      <t>Кр.3</t>
    </r>
    <r>
      <rPr>
        <sz val="14"/>
        <rFont val="Liberation Serif"/>
        <family val="1"/>
        <charset val="204"/>
      </rPr>
      <t>: во всех пунктах отсутствует дата реализаци мероприятий</t>
    </r>
  </si>
  <si>
    <r>
      <rPr>
        <b/>
        <sz val="14"/>
        <rFont val="Liberation Serif"/>
        <family val="1"/>
        <charset val="204"/>
      </rPr>
      <t xml:space="preserve">Кр. 3: нет фактически реализованных мероприятий: 
</t>
    </r>
    <r>
      <rPr>
        <sz val="14"/>
        <rFont val="Liberation Serif"/>
        <family val="1"/>
        <charset val="204"/>
      </rPr>
      <t xml:space="preserve">"Обеспечить наличие оборудованных входных групп пандусами " - "Приказом от 30.10.2023 № 328-о/д назначены ответственные лица за встречу и сопровождение детей-инвалидов. Мероприятие перенесено на 2024 год."  ;
" Организовать специальное парковочное место для автотранспортных средств инвалидов.Предусмотреть знак дополнительной информации (табличка) «Инвалиды» и сделать  соответствующую разметку." - "Организация специального парковочного места для автотранспортных средств инвалидов перенесена на 2024 год."  </t>
    </r>
  </si>
  <si>
    <r>
      <rPr>
        <b/>
        <sz val="14"/>
        <rFont val="Liberation Serif"/>
        <family val="1"/>
        <charset val="204"/>
      </rPr>
      <t>Кр.IV</t>
    </r>
    <r>
      <rPr>
        <sz val="14"/>
        <rFont val="Liberation Serif"/>
        <family val="1"/>
        <charset val="204"/>
      </rPr>
      <t>: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Разработаны и проведены в соответствии с годовым планом мероприятия (консультация с педагогами "Зачем нужен речевой этикет", разработаны буклеты для сотрудников "Речевой этикет", деловая игра "Культура общения")</t>
    </r>
    <r>
      <rPr>
        <sz val="14"/>
        <rFont val="Liberation Serif"/>
        <family val="1"/>
        <charset val="204"/>
      </rPr>
      <t>"</t>
    </r>
  </si>
  <si>
    <t>направлено письмо о корректировке
07.04.2024
повторно направлено письмо 19.04.2024
направлено  письмо учредителю 15.05.2024
до конца мая представят
получено 03.06.2024 НЕ устранено, направлено письмо повторно</t>
  </si>
  <si>
    <r>
      <rPr>
        <b/>
        <sz val="14"/>
        <rFont val="Liberation Serif"/>
        <family val="1"/>
        <charset val="204"/>
      </rPr>
      <t>Кр.3</t>
    </r>
    <r>
      <rPr>
        <sz val="14"/>
        <rFont val="Liberation Serif"/>
        <family val="1"/>
        <charset val="204"/>
      </rPr>
      <t xml:space="preserve">: во всех пунктах не указаны даты фактической реализации мероприятий </t>
    </r>
  </si>
  <si>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Проведение психологической акции для сотрудников "Стрессу - нет!"; Организован и проведен тренинг для педагогов "Давайте жить дружно"; Проведен круглый стол для педагогов "Как разрешить открытый конфликт с родителями"</t>
    </r>
    <r>
      <rPr>
        <sz val="14"/>
        <rFont val="Liberation Serif"/>
        <family val="1"/>
        <charset val="204"/>
      </rPr>
      <t xml:space="preserve">	
</t>
    </r>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t>
    </r>
    <r>
      <rPr>
        <sz val="14"/>
        <rFont val="Liberation Serif"/>
        <family val="1"/>
        <charset val="204"/>
      </rPr>
      <t>" - "</t>
    </r>
    <r>
      <rPr>
        <i/>
        <sz val="14"/>
        <rFont val="Liberation Serif"/>
        <family val="1"/>
        <charset val="204"/>
      </rPr>
      <t xml:space="preserve">Проведен семинар-практикум для педагогов "Как организовать виртуальное общение с родителями""
</t>
    </r>
    <r>
      <rPr>
        <b/>
        <i/>
        <sz val="14"/>
        <rFont val="Liberation Serif"/>
        <family val="1"/>
        <charset val="204"/>
      </rPr>
      <t>Кр. V:</t>
    </r>
    <r>
      <rPr>
        <i/>
        <sz val="14"/>
        <rFont val="Liberation Serif"/>
        <family val="1"/>
        <charset val="204"/>
      </rPr>
      <t xml:space="preserve"> несоотв. запланированных мероприятий и факт</t>
    </r>
    <r>
      <rPr>
        <sz val="14"/>
        <rFont val="Liberation Serif"/>
        <family val="1"/>
        <charset val="204"/>
      </rPr>
      <t>ич.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 - "</t>
    </r>
    <r>
      <rPr>
        <i/>
        <sz val="14"/>
        <rFont val="Liberation Serif"/>
        <family val="1"/>
        <charset val="204"/>
      </rPr>
      <t>Проведен День открытых дверей для родителй вновь поступающих детей в 2023-2024 учебном году Участие воспитанников во всероссийском музыкальном фестивале "ТаланТы"</t>
    </r>
    <r>
      <rPr>
        <sz val="14"/>
        <rFont val="Liberation Serif"/>
        <family val="1"/>
        <charset val="204"/>
      </rPr>
      <t>"</t>
    </r>
  </si>
  <si>
    <t>направлено письмо о необходимости корректировки 19.04.2024
направлено письмо учредителю 15.05.2024
до конца мая представят
получено 03.06.2024 Не устранено, направлено письмо повторно</t>
  </si>
  <si>
    <r>
      <rPr>
        <b/>
        <sz val="14"/>
        <rFont val="Liberation Serif"/>
        <family val="1"/>
        <charset val="204"/>
      </rPr>
      <t>Кр. 3</t>
    </r>
    <r>
      <rPr>
        <sz val="14"/>
        <rFont val="Liberation Serif"/>
        <family val="1"/>
        <charset val="204"/>
      </rPr>
      <t xml:space="preserve">: </t>
    </r>
    <r>
      <rPr>
        <b/>
        <sz val="14"/>
        <rFont val="Liberation Serif"/>
        <family val="1"/>
        <charset val="204"/>
      </rPr>
      <t xml:space="preserve">нет фактически реализованных мероприятий:
</t>
    </r>
    <r>
      <rPr>
        <sz val="14"/>
        <rFont val="Liberation Serif"/>
        <family val="1"/>
        <charset val="204"/>
      </rPr>
      <t xml:space="preserve"> "Обеспечить наличие оборудованных входных групп пандусами " - "Приказом от 30.03.2023 №12-ОД назначены ответственные лица за встречу и сопровождение детей-инвалидов. Оборудование входных групп пандусами перенесено на 2024 г."  ;
" Организовать специальное парковочное место для автотранспортных средств инвалидов.Предусмотреть знак дополнительной информации (табличка) «Инвалиды» и сделать  соответствующую разметку."  - ""Организация специального парковочного места для автотранспортных средств инвалидов перенесена на 2024 г."  ;
"Оборудовать на первом этаже образовательной организации санитарно-гигиеническое помещение -поручнями.  Организовать сопровождение детей –инвалидов педагогическими работниками с назначением ответственных по приказу руководителя МАДОУ №23"  - "Приказом от 30.03.2023№ 12-ОД назначены ответственные лица за сопровождение инвалидов. Установка поручней на первом этаже в санитарно-гигиеническом помещении перенесена на 2024. "</t>
    </r>
  </si>
  <si>
    <r>
      <rPr>
        <b/>
        <sz val="14"/>
        <rFont val="Liberation Serif"/>
        <family val="1"/>
        <charset val="204"/>
      </rPr>
      <t>Кр. III:</t>
    </r>
    <r>
      <rPr>
        <sz val="14"/>
        <rFont val="Liberation Serif"/>
        <family val="1"/>
        <charset val="204"/>
      </rPr>
      <t xml:space="preserve">  изменена формулировка "Поручни установлены. </t>
    </r>
    <r>
      <rPr>
        <b/>
        <sz val="14"/>
        <rFont val="Liberation Serif"/>
        <family val="1"/>
        <charset val="204"/>
      </rPr>
      <t>Создан</t>
    </r>
    <r>
      <rPr>
        <sz val="14"/>
        <rFont val="Liberation Serif"/>
        <family val="1"/>
        <charset val="204"/>
      </rPr>
      <t xml:space="preserve"> приказ руководителя МАДОУ детский сад № 24 для сопровождения детей-инвалидов" на "Поручни установлены. </t>
    </r>
    <r>
      <rPr>
        <b/>
        <sz val="14"/>
        <rFont val="Liberation Serif"/>
        <family val="1"/>
        <charset val="204"/>
      </rPr>
      <t>Издан</t>
    </r>
    <r>
      <rPr>
        <sz val="14"/>
        <rFont val="Liberation Serif"/>
        <family val="1"/>
        <charset val="204"/>
      </rPr>
      <t xml:space="preserve"> приказ руководителя МАДОУ детский сад № 24 для сопровождения детей-инвалидов"</t>
    </r>
  </si>
  <si>
    <t>направлено письмо учредителю 15.05.2024
до конца мая представят
получено 03.06.2024</t>
  </si>
  <si>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Проведен круглый стол, педсовет, согласно годового плана</t>
    </r>
    <r>
      <rPr>
        <sz val="14"/>
        <rFont val="Liberation Serif"/>
        <family val="1"/>
        <charset val="204"/>
      </rPr>
      <t>"</t>
    </r>
  </si>
  <si>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 -  "</t>
    </r>
    <r>
      <rPr>
        <i/>
        <sz val="14"/>
        <rFont val="Liberation Serif"/>
        <family val="1"/>
        <charset val="204"/>
      </rPr>
      <t>Участие в совместном проекте с родителями "Все профессии важны"в г. Сухой Лог</t>
    </r>
    <r>
      <rPr>
        <sz val="14"/>
        <rFont val="Liberation Serif"/>
        <family val="1"/>
        <charset val="204"/>
      </rPr>
      <t>"</t>
    </r>
  </si>
  <si>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 -  "</t>
    </r>
    <r>
      <rPr>
        <i/>
        <sz val="14"/>
        <rFont val="Liberation Serif"/>
        <family val="1"/>
        <charset val="204"/>
      </rPr>
      <t>Проведение отчетных мероприятий для родительской общественности, участие в конкурсах федерального и регионального уровня</t>
    </r>
    <r>
      <rPr>
        <sz val="14"/>
        <rFont val="Liberation Serif"/>
        <family val="1"/>
        <charset val="204"/>
      </rPr>
      <t>"</t>
    </r>
  </si>
  <si>
    <t>направлено письмо о необходимости корректировки 19.04.2024
направлено письмо учредителю 15.05.2024
до конца мая представят
получено 03.06.2024 НЕ устранено, направлено письмо повторно</t>
  </si>
  <si>
    <r>
      <t xml:space="preserve">(04.06.2024) Кр. 3 в п. "Отсутствие в образовательной организации выделенных стоянок для автотранспортных средств инвалидов" не указана дата реализации. Оператором загружена дата 04.06.2024
</t>
    </r>
    <r>
      <rPr>
        <b/>
        <sz val="14"/>
        <rFont val="Liberation Serif"/>
        <family val="1"/>
        <charset val="204"/>
      </rPr>
      <t>Кр.3</t>
    </r>
    <r>
      <rPr>
        <sz val="14"/>
        <rFont val="Liberation Serif"/>
        <family val="1"/>
        <charset val="204"/>
      </rPr>
      <t>: "Обеспечить наличие оборудованных входных групп пандусами " - "Приказом по МАДОУ детский сад № 40 "Цветик семицветик" от 01.11.23 № 26 назначено ответственное лицо за встречу и сопровождение детей-инвалидов. Мероприятие по оборудованию пандусами входных групп  перенесено на 2024 год" ;
"Организовать на первом этаже образовательной организации группу пребывания маломобильных детей, организовать сопровождение инвалидов педагогическими работниками организации при посещении  санитарно-гигиенических помещений" - "Приказом по МАДОУ детский сад № 40 "Цветик семицветик" от 01.11.2023 № 26 назначено ответственное лицо за сопровождение детей-инвалидов. Установка поручней перенесена на 2023 год.   "</t>
    </r>
  </si>
  <si>
    <r>
      <rPr>
        <b/>
        <sz val="14"/>
        <rFont val="Liberation Serif"/>
        <family val="1"/>
        <charset val="204"/>
      </rPr>
      <t xml:space="preserve">Кр. 3: нет фактически реализованных мероприятий:
</t>
    </r>
    <r>
      <rPr>
        <sz val="14"/>
        <rFont val="Liberation Serif"/>
        <family val="1"/>
        <charset val="204"/>
      </rPr>
      <t xml:space="preserve">" Организовать специальное парковочное место для автотранспортных средств инвалидов.Предусмотреть знак дополнительной информации (табличка) «Инвалиды» и сделать  соответствующую разметку." - "Организация парковочных мест для авотранспортных средств инвалидов перенесена на 2024 год" ;
"Обеспечить беспрепятственный доступ в здание образовательной организации маломобильных получателей услуг: организовать на первом этаже образовательной организации группу пребывания маломобильных детей, организовать сопровождение инвалидов педагогическими работниками организации" - "Приказом назначены ответственые лица. Установка поручней в МАДОУ перенесена на 2024 год " </t>
    </r>
  </si>
  <si>
    <r>
      <rPr>
        <b/>
        <sz val="14"/>
        <rFont val="Liberation Serif"/>
        <family val="1"/>
        <charset val="204"/>
      </rPr>
      <t>Кр. IV:</t>
    </r>
    <r>
      <rPr>
        <sz val="14"/>
        <rFont val="Liberation Serif"/>
        <family val="1"/>
        <charset val="204"/>
      </rPr>
      <t xml:space="preserve"> 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 -  "</t>
    </r>
    <r>
      <rPr>
        <i/>
        <sz val="14"/>
        <rFont val="Liberation Serif"/>
        <family val="1"/>
        <charset val="204"/>
      </rPr>
      <t>Организованы и проведены внеклассные воспитательные мероприятия с участием родительской общественности, направленные для укрепления имиджа и престижа организации (День открытых дверей, папа, мама, я спортивная семья, день рождения детского сада,региональный конкурс "Первые шаги в науку")</t>
    </r>
    <r>
      <rPr>
        <sz val="14"/>
        <rFont val="Liberation Serif"/>
        <family val="1"/>
        <charset val="204"/>
      </rPr>
      <t>"</t>
    </r>
  </si>
  <si>
    <r>
      <rPr>
        <b/>
        <sz val="14"/>
        <rFont val="Liberation Serif"/>
        <family val="1"/>
        <charset val="204"/>
      </rPr>
      <t xml:space="preserve">Кр. IV: </t>
    </r>
    <r>
      <rPr>
        <sz val="14"/>
        <rFont val="Liberation Serif"/>
        <family val="1"/>
        <charset val="204"/>
      </rPr>
      <t>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Проведен семинар практикум "Профессиональная этика - залог успеха педагога"</t>
    </r>
    <r>
      <rPr>
        <sz val="14"/>
        <rFont val="Liberation Serif"/>
        <family val="1"/>
        <charset val="204"/>
      </rPr>
      <t>"</t>
    </r>
  </si>
  <si>
    <r>
      <rPr>
        <b/>
        <sz val="14"/>
        <rFont val="Liberation Serif"/>
        <family val="1"/>
        <charset val="204"/>
      </rPr>
      <t>Кр.3: нет фактически реализованных мероприятий</t>
    </r>
    <r>
      <rPr>
        <sz val="14"/>
        <rFont val="Liberation Serif"/>
        <family val="1"/>
        <charset val="204"/>
      </rPr>
      <t xml:space="preserve">:
"Организовать специальное парковочное место для автотранспортных средств инвалидов. Предусмотреть знак дополнительной информации (табличка) «Инвалиды» и сделать  соответствующую разметку." - "  Организация  специального парковочного места для автотранспортных средств инвалидов с установкой  знака дополнительной информации (табличка) «Инвалиды» и  соответствующей разметкой  перенесена на 2024 год. "  </t>
    </r>
  </si>
  <si>
    <r>
      <rPr>
        <b/>
        <sz val="14"/>
        <rFont val="Liberation Serif"/>
        <family val="1"/>
        <charset val="204"/>
      </rPr>
      <t xml:space="preserve">Кр. IV: </t>
    </r>
    <r>
      <rPr>
        <sz val="14"/>
        <rFont val="Liberation Serif"/>
        <family val="1"/>
        <charset val="204"/>
      </rPr>
      <t>несоотв. запланированных мероприятий и фактич. реализованных  "</t>
    </r>
    <r>
      <rPr>
        <i/>
        <sz val="14"/>
        <rFont val="Liberation Serif"/>
        <family val="1"/>
        <charset val="204"/>
      </rPr>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sz val="14"/>
        <rFont val="Liberation Serif"/>
        <family val="1"/>
        <charset val="204"/>
      </rPr>
      <t>" - "</t>
    </r>
    <r>
      <rPr>
        <i/>
        <sz val="14"/>
        <rFont val="Liberation Serif"/>
        <family val="1"/>
        <charset val="204"/>
      </rPr>
      <t>Проведены мероприятия: "Деловая игра с педагогами "Живет повсюду вежливость и доброта", семинар-практикум "Кодекса профессиональной этики педагогических работников МДОУ детский сад № 28" педсовет</t>
    </r>
    <r>
      <rPr>
        <sz val="14"/>
        <rFont val="Liberation Serif"/>
        <family val="1"/>
        <charset val="204"/>
      </rPr>
      <t>"</t>
    </r>
  </si>
  <si>
    <r>
      <rPr>
        <b/>
        <sz val="14"/>
        <rFont val="Liberation Serif"/>
        <family val="1"/>
        <charset val="204"/>
      </rPr>
      <t>Кр.3:</t>
    </r>
    <r>
      <rPr>
        <sz val="14"/>
        <rFont val="Liberation Serif"/>
        <family val="1"/>
        <charset val="204"/>
      </rPr>
      <t xml:space="preserve"> "Обеспечить наличие оборудованных входных групп пандусами " - "Приказ от 23.11.2023  № 228 о назначении ответсвенных лиц за встречу и сопровождение детей-инвалидов. Мероприятие по установке пандуса перенесено на 2024."  ;
" Организовать специальное парковочное место для автотранспортных средств инвалидов.Предусмотреть знак дополнительной информации (табличка) «Инвалиды» и сделать  соответствующую разметку." - "Сделан запрос в Администацию ГО Богданович  от 21.11.2023 № 57. Мероприятие по оборудованию стоянки для автотранспортных средств для ивалидов перенесено на 2024."   </t>
    </r>
  </si>
  <si>
    <r>
      <rPr>
        <b/>
        <sz val="14"/>
        <rFont val="Liberation Serif"/>
        <family val="1"/>
        <charset val="204"/>
      </rPr>
      <t>Кр. 3, 5</t>
    </r>
    <r>
      <rPr>
        <sz val="14"/>
        <rFont val="Liberation Serif"/>
        <family val="1"/>
        <charset val="204"/>
      </rPr>
      <t>: нет фактически реалзованных мероприятий
получено 06.06.2024</t>
    </r>
  </si>
  <si>
    <r>
      <rPr>
        <b/>
        <sz val="14"/>
        <rFont val="Liberation Serif"/>
        <family val="1"/>
        <charset val="204"/>
      </rPr>
      <t>Кр. 3, 5</t>
    </r>
    <r>
      <rPr>
        <sz val="14"/>
        <rFont val="Liberation Serif"/>
        <family val="1"/>
        <charset val="204"/>
      </rPr>
      <t>: нет фактически реалзованных мероприятий</t>
    </r>
  </si>
  <si>
    <r>
      <rPr>
        <b/>
        <sz val="14"/>
        <rFont val="Liberation Serif"/>
        <family val="1"/>
        <charset val="204"/>
      </rPr>
      <t>Кр. III</t>
    </r>
    <r>
      <rPr>
        <sz val="14"/>
        <rFont val="Liberation Serif"/>
        <family val="1"/>
        <charset val="204"/>
      </rPr>
      <t>: несоотв. запланированных мероприятий и фактич. реализованных "Провести инструктаж работников организации по сопровождению инвалидов в помещениях образовательной организации и на прилегающей территории" - "В ДОУ работает учитель - дефектолог с квалификацией "Бакалавр" 44.03.03 Специальное (дефектологическое) образование, с изученными дисциплинами "сурдопедагогика" и "тифлопедагогика" с изученными дисциплинами. https://teremokvdubrovo.tvoysadik.ru/?section_id=278 https://teremokvdubrovo.tvoysadik.ru/?section_id=278"</t>
    </r>
  </si>
  <si>
    <r>
      <rPr>
        <b/>
        <sz val="14"/>
        <rFont val="Liberation Serif"/>
        <family val="1"/>
        <charset val="204"/>
      </rPr>
      <t xml:space="preserve">Кр. 3: нет реализованных мероприятий: 
</t>
    </r>
    <r>
      <rPr>
        <sz val="14"/>
        <rFont val="Liberation Serif"/>
        <family val="1"/>
        <charset val="204"/>
      </rPr>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"Установить в помещениях образовательной организации поручни"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"Обеспечить в образовательной организации наличие специально оборудованных санитарно-гигиенических помещений"</t>
    </r>
  </si>
  <si>
    <r>
      <rPr>
        <b/>
        <sz val="14"/>
        <rFont val="Liberation Serif"/>
        <family val="1"/>
        <charset val="204"/>
      </rPr>
      <t>Кр.3</t>
    </r>
    <r>
      <rPr>
        <sz val="14"/>
        <rFont val="Liberation Serif"/>
        <family val="1"/>
        <charset val="204"/>
      </rPr>
      <t xml:space="preserve">: "Организовать специальное парковочное место для автотранспортных средств инвалидов" - "1.Зоны стоянки транспортных средств, находящейся на территории учреждения нет, в связи с отсутствием земельного участка для ее размещения.     2.Приказом руководителя № 57-а от 04.09.2023 назначен ответственный сотрудник за встречу инвалидов и вызов необходимых специалистов для оказания услуг в МАДОУ "Детский сад №25"."
</t>
    </r>
    <r>
      <rPr>
        <b/>
        <sz val="14"/>
        <rFont val="Liberation Serif"/>
        <family val="1"/>
        <charset val="204"/>
      </rPr>
      <t>В новой редакции изменена формулировка реализованных мероприятий</t>
    </r>
    <r>
      <rPr>
        <sz val="14"/>
        <rFont val="Liberation Serif"/>
        <family val="1"/>
        <charset val="204"/>
      </rPr>
      <t xml:space="preserve"> "1. Подготовлено и направлено письмо в Администрацию городского округа Верхний Тагил  "О необходимости организации специального парковочного места (парковки)  для автотранспортных средств инвалидов" (получено письмо Администрации №1834 от 08.04.2023 "Об отсутствии возможности организации "Парковки").                                                                                             
   2. Приказом руководителя № 69/1 от 28.08.2023 назначены ответственные сотрудники за встречу инвалидов и вызов необходимых специалистов для оказания услуг."</t>
    </r>
  </si>
  <si>
    <r>
      <rPr>
        <b/>
        <sz val="14"/>
        <rFont val="Liberation Serif"/>
        <family val="1"/>
        <charset val="204"/>
      </rPr>
      <t>Кр.3</t>
    </r>
    <r>
      <rPr>
        <sz val="14"/>
        <rFont val="Liberation Serif"/>
        <family val="1"/>
        <charset val="204"/>
      </rPr>
      <t xml:space="preserve">: "Организовать специальное парковочное место для автотранспортных средств инвалидов" - "Зоны стоянки транспортных средств, находящейся на территории учреждения нет, в связи с отсутствием земельного участка для ее размещения.  Приказом руководителя № 69/1 от 28.08.2023 назначены ответственные сотрудники за встречу инвалидов и вызов необходимых специалистов для оказания услуг "  ;
</t>
    </r>
  </si>
  <si>
    <r>
      <rPr>
        <b/>
        <sz val="14"/>
        <rFont val="Liberation Serif"/>
        <family val="1"/>
        <charset val="204"/>
      </rPr>
      <t>14.03.2024
Кр. 3:</t>
    </r>
    <r>
      <rPr>
        <sz val="14"/>
        <rFont val="Liberation Serif"/>
        <family val="1"/>
        <charset val="204"/>
      </rPr>
      <t xml:space="preserve"> Отсутствует имеющийся  в загруженном на сайт Плане пункт "Отсутствие в образовательной организации расширенных дверных проемов" и реализованные по нему мероприятия </t>
    </r>
  </si>
  <si>
    <r>
      <t xml:space="preserve">Кр.III </t>
    </r>
    <r>
      <rPr>
        <b/>
        <sz val="14"/>
        <rFont val="Liberation Serif"/>
        <family val="1"/>
        <charset val="204"/>
      </rPr>
      <t>п.2</t>
    </r>
    <r>
      <rPr>
        <sz val="14"/>
        <rFont val="Liberation Serif"/>
        <family val="1"/>
        <charset val="204"/>
      </rPr>
      <t xml:space="preserve"> Приказ  № 69 АХД от 01.06.2023 О предоставлении доступа на территорию МАДОУ "Детский сад № 1" автотранспортных средств родителей детей-инвалидов и назначении ответственных для сопровождениия детей-инвалидов на территории ДОУ. Обучение педагогов по сопровождению детей-инвалидов проведено. </t>
    </r>
    <r>
      <rPr>
        <b/>
        <sz val="14"/>
        <rFont val="Liberation Serif"/>
        <family val="1"/>
        <charset val="204"/>
      </rPr>
      <t>п.4</t>
    </r>
    <r>
      <rPr>
        <sz val="14"/>
        <rFont val="Liberation Serif"/>
        <family val="1"/>
        <charset val="204"/>
      </rPr>
      <t xml:space="preserve"> Приказ  № 69 АХД от 01.06.2023 О предоставлении доступа на территорию МАДОУ "Детский сад № 1" автотранспортных средств родителей детей-инвалидов и назначении ответственных для сопровождениия детей-инвалидов на территории ДОУ. Обучение педагогов по сопровождению детей-инвалидов проведено. </t>
    </r>
    <r>
      <rPr>
        <b/>
        <sz val="14"/>
        <rFont val="Liberation Serif"/>
        <family val="1"/>
        <charset val="204"/>
      </rPr>
      <t>п.6</t>
    </r>
    <r>
      <rPr>
        <sz val="14"/>
        <rFont val="Liberation Serif"/>
        <family val="1"/>
        <charset val="204"/>
      </rPr>
      <t xml:space="preserve"> Приказ  № 69 АХД от 01.06.2023 О предоставлении доступа на территорию детского сада автотранспортных средств родителей детей-инвалидов и организации педагогическими работниками сопровождениия детей-инвалидов. Кресло-коляска с санитарным оборудованием  имеется в наличи. - </t>
    </r>
    <r>
      <rPr>
        <b/>
        <sz val="14"/>
        <rFont val="Liberation Serif"/>
        <family val="1"/>
        <charset val="204"/>
      </rPr>
      <t xml:space="preserve">отчетные мероприятия не соответствуют плановым </t>
    </r>
  </si>
  <si>
    <r>
      <t>Кр. III указана дата "</t>
    </r>
    <r>
      <rPr>
        <i/>
        <sz val="14"/>
        <rFont val="Liberation Serif"/>
        <family val="1"/>
        <charset val="204"/>
      </rPr>
      <t>30.11.2023-01.12.2023</t>
    </r>
    <r>
      <rPr>
        <sz val="14"/>
        <rFont val="Liberation Serif"/>
        <family val="1"/>
        <charset val="204"/>
      </rPr>
      <t>"</t>
    </r>
  </si>
  <si>
    <r>
      <t>Кр. V "</t>
    </r>
    <r>
      <rPr>
        <i/>
        <sz val="14"/>
        <rFont val="Liberation Serif"/>
        <family val="1"/>
        <charset val="204"/>
      </rPr>
      <t>Выполненно. Учреждение функционирует в режиме 5-дневной рабочей недели с 7.00 часов до 19.00 часов, выходной день суббота, воскресенье и праздничные дни</t>
    </r>
    <r>
      <rPr>
        <sz val="14"/>
        <rFont val="Liberation Serif"/>
        <family val="1"/>
        <charset val="204"/>
      </rPr>
      <t>"</t>
    </r>
  </si>
  <si>
    <r>
      <rPr>
        <b/>
        <sz val="14"/>
        <rFont val="Liberation Serif"/>
        <family val="1"/>
        <charset val="204"/>
      </rPr>
      <t>Кр.3</t>
    </r>
    <r>
      <rPr>
        <sz val="14"/>
        <rFont val="Liberation Serif"/>
        <family val="1"/>
        <charset val="204"/>
      </rPr>
      <t>: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"организовано обучение педагогических работников по сопровождению детей-инвалидов"  ;
Во всех пунктах критерия не указаны даты фактической реализации
(ИСПРАВЛЕНО в новой редакции Отчёта 11.04)</t>
    </r>
  </si>
  <si>
    <r>
      <rPr>
        <b/>
        <sz val="14"/>
        <rFont val="Liberation Serif"/>
        <family val="1"/>
        <charset val="204"/>
      </rPr>
      <t>Кр.3</t>
    </r>
    <r>
      <rPr>
        <sz val="14"/>
        <rFont val="Liberation Serif"/>
        <family val="1"/>
        <charset val="204"/>
      </rPr>
      <t>: "При поступлении в организацию маломобильных детей, заключить договор на аренду сменных кресел-колясок с КЦСОН г. Кушва" ; 
"При поступлении в организацию маломобильных детей заключить договор на предоставление услуг сурдопереводчика (тифлосурдопереводчика)" ; 
"Провести инструктаж работников организации по сопровождению инвалидов в помещениях образовательной организации и на прилегающей территории" 
- нет реализованных мер по данным  пунктам</t>
    </r>
  </si>
  <si>
    <r>
      <rPr>
        <b/>
        <sz val="14"/>
        <rFont val="Liberation Serif"/>
        <family val="1"/>
        <charset val="204"/>
      </rPr>
      <t>Кр. IV:</t>
    </r>
    <r>
      <rPr>
        <sz val="14"/>
        <rFont val="Liberation Serif"/>
        <family val="1"/>
        <charset val="204"/>
      </rPr>
      <t xml:space="preserve"> не указана дата фактической реализации плана, оператором указана дата 30.06.2023</t>
    </r>
  </si>
  <si>
    <r>
      <rPr>
        <b/>
        <sz val="14"/>
        <rFont val="Liberation Serif"/>
        <family val="1"/>
        <charset val="204"/>
      </rPr>
      <t>Кр.3</t>
    </r>
    <r>
      <rPr>
        <sz val="14"/>
        <rFont val="Liberation Serif"/>
        <family val="1"/>
        <charset val="204"/>
      </rPr>
      <t xml:space="preserve">: "Обеспечить беспрепятственный доступ в здание образовательной организации маломобильных получателей услуг . Приобрести переносной пандус." - "Средства для приобретения переносного пандуса Администрацией ГО Верхняя Тура выделены не были." ;
"Организовать специальное парковочное место для автотранспортных средств инвалидов " - "Организовать специальное парковочное место для автотранспортных средств инвалидов ." ;
"Установить в помещениях образовательной организации поручни " - "Установить в помещениях образовательной организации поручни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"Обеспечить в образовательной организации наличие специально оборудованных санитарно-гигиенических помещений . " - "Специальные санитарно-гигиенические помещения не оборудованы, т.к. не позволяют конструктивные особенности здания постройки 1951г."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"Средства для приобретения дублирования для инвалидов послуху и зрению звуковой и зрительной информации не были выделены Администрацией ГО Верхняя Тура." ;
"Организовать дублирование надписей, знаков и иной текстовой и графической информации знаками, выполненными рельефно-точечным шрифтом Брайля" - "Средства для организации дублирования надписей, знаков и иной текстовой и графической информации знаками, выполненными рельефно-точечным шрифтом Брайля Администрацией ГО Верхняя Тура не выделены."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Заключить договор о предоставлении услуг с профильной организацией (в случае необходимости)." - "Средства для предоставления инвалидам по слуху и зрению услу суродопереводчика Администрацией ГО Верхняя Тура не выделены."
</t>
    </r>
  </si>
  <si>
    <r>
      <rPr>
        <b/>
        <sz val="14"/>
        <rFont val="Liberation Serif"/>
        <family val="1"/>
        <charset val="204"/>
      </rPr>
      <t xml:space="preserve">Кр. III: </t>
    </r>
    <r>
      <rPr>
        <sz val="14"/>
        <rFont val="Liberation Serif"/>
        <family val="1"/>
        <charset val="204"/>
      </rPr>
      <t xml:space="preserve">несоответствие запланированных мероприятий и фактически реализованных "Отсутствие в образовательной организации адаптированных лифтов", "Отсутствие в образовательной организации расширенных дверных проемов" - "Все педагоги (100%) прошли обучение " Тьюторское сопровождение детей с ОВЗ""
</t>
    </r>
    <r>
      <rPr>
        <b/>
        <sz val="14"/>
        <rFont val="Liberation Serif"/>
        <family val="1"/>
        <charset val="204"/>
      </rPr>
      <t xml:space="preserve">Кр IV: </t>
    </r>
    <r>
      <rPr>
        <sz val="14"/>
        <rFont val="Liberation Serif"/>
        <family val="1"/>
        <charset val="204"/>
      </rPr>
      <t xml:space="preserve">не указаны конкретные реализованные меры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"Исполнено"
</t>
    </r>
    <r>
      <rPr>
        <b/>
        <sz val="14"/>
        <rFont val="Liberation Serif"/>
        <family val="1"/>
        <charset val="204"/>
      </rPr>
      <t>Кр. III и V:</t>
    </r>
    <r>
      <rPr>
        <sz val="14"/>
        <rFont val="Liberation Serif"/>
        <family val="1"/>
        <charset val="204"/>
      </rPr>
      <t xml:space="preserve"> не указаны даты фактической реализации, оператором указана дата 30.06.2023</t>
    </r>
  </si>
  <si>
    <r>
      <rPr>
        <b/>
        <sz val="14"/>
        <rFont val="Liberation Serif"/>
        <family val="1"/>
        <charset val="204"/>
      </rPr>
      <t>получено 19.06.2024
осуществлен звонок заведующему 18.06.2024</t>
    </r>
    <r>
      <rPr>
        <sz val="14"/>
        <rFont val="Liberation Serif"/>
        <family val="1"/>
        <charset val="204"/>
      </rPr>
      <t xml:space="preserve">
получено 13.06.2024
звонок Курдюмовой Ольге Сергеевне 10.06.2024, ожидаем 11.06.2024
направлено письмо о корректировке
07.04.2024
получено 09.04.2024 НЕ исполнено
получено 12.04.2024 НЕ исполнено
повторно направлено письмо 19.04.2024
получено 27.04.2024 нужна корректировка кр.3 п.3,4
направлено письмо учредителю 15.05.2024
направлено письмо учредителю повторно 04.06.202
звонок Курдюмовой Ольге Сергеевне 10.06.2024</t>
    </r>
  </si>
  <si>
    <r>
      <rPr>
        <b/>
        <sz val="14"/>
        <rFont val="Liberation Serif"/>
        <family val="1"/>
        <charset val="204"/>
      </rPr>
      <t>Кр.3</t>
    </r>
    <r>
      <rPr>
        <sz val="14"/>
        <rFont val="Liberation Serif"/>
        <family val="1"/>
        <charset val="204"/>
      </rPr>
      <t xml:space="preserve">: "Провести инструктаж работников организации по сопровождению инвалидов в помещениях образовательной организации и на прилегающей территории" - не указкана дата фактической реализации мероприятий
</t>
    </r>
    <r>
      <rPr>
        <b/>
        <sz val="14"/>
        <rFont val="Liberation Serif"/>
        <family val="1"/>
        <charset val="204"/>
      </rPr>
      <t>Кр.4</t>
    </r>
    <r>
      <rPr>
        <sz val="14"/>
        <rFont val="Liberation Serif"/>
        <family val="1"/>
        <charset val="204"/>
      </rPr>
      <t xml:space="preserve">: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не указаны конкретные реализованные мероприятия "Исполнено 25.05.2023 "
</t>
    </r>
    <r>
      <rPr>
        <b/>
        <sz val="14"/>
        <rFont val="Liberation Serif"/>
        <family val="1"/>
        <charset val="204"/>
      </rPr>
      <t>Так же во всех пунктах не указаны даты фактической реализации 
Кр.5</t>
    </r>
    <r>
      <rPr>
        <sz val="14"/>
        <rFont val="Liberation Serif"/>
        <family val="1"/>
        <charset val="204"/>
      </rPr>
      <t xml:space="preserve">: "Рассмотреть возможность создания дежурной группы или пересмотра графика работы ОО" - "Нет официальных запросов от родителей."
</t>
    </r>
    <r>
      <rPr>
        <b/>
        <sz val="14"/>
        <rFont val="Liberation Serif"/>
        <family val="1"/>
        <charset val="204"/>
      </rPr>
      <t xml:space="preserve">Так же во всех пунктах не указаны даты фактической реализации </t>
    </r>
  </si>
  <si>
    <r>
      <rPr>
        <b/>
        <sz val="14"/>
        <rFont val="Liberation Serif"/>
        <family val="1"/>
        <charset val="204"/>
      </rPr>
      <t>13.06.2024  Кр. 5:</t>
    </r>
    <r>
      <rPr>
        <sz val="14"/>
        <rFont val="Liberation Serif"/>
        <family val="1"/>
        <charset val="204"/>
      </rPr>
      <t xml:space="preserve">
</t>
    </r>
    <r>
      <rPr>
        <b/>
        <sz val="14"/>
        <rFont val="Liberation Serif"/>
        <family val="1"/>
        <charset val="204"/>
      </rPr>
      <t>В Отчёте отсутвует пункт</t>
    </r>
    <r>
      <rPr>
        <sz val="14"/>
        <rFont val="Liberation Serif"/>
        <family val="1"/>
        <charset val="204"/>
      </rPr>
      <t xml:space="preserve"> "Не все получатели образовательных услуг удовлетворены в целом условиями оказания образовательных услуг в образовательной организации (6,94% от общего числа опрошенных респондентов)" - "Организовать и провести воспитательные мероприятия с участием родительской общественности (общее родительское собрание по результатам НОК, праздники, спортивные мероприятия, выставки, благоустройство прилегающей территории).
Оборудование «экологической тропы».
Организация совместных развивающих занятий (педагоги-дети-родители)  с элементами ритмики и логоритмики  для детей 2-3 лет.
Демонтаж травмоопасного оборудования (железные горки, машины) на площадках для ясельных групп, по возможности ограждение небольшим забором для безопасной комфортной прогулки маленьких детей.
Направить обращение  Главе городского округа Верхняя Тура о рассмотрении вопроса по ремонту дороги до детского сада" </t>
    </r>
    <r>
      <rPr>
        <b/>
        <sz val="14"/>
        <rFont val="Liberation Serif"/>
        <family val="1"/>
        <charset val="204"/>
      </rPr>
      <t xml:space="preserve">присутствующий в Плане, загруженном на сайт
Кр. 4: </t>
    </r>
    <r>
      <rPr>
        <sz val="14"/>
        <rFont val="Liberation Serif"/>
        <family val="1"/>
        <charset val="204"/>
      </rPr>
      <t xml:space="preserve">пункты Наименований мероприятий
по устранению недостатков в Отчёте не соответствуют пунктам Плана, загруженного на сайт
</t>
    </r>
  </si>
  <si>
    <r>
      <rPr>
        <b/>
        <sz val="14"/>
        <rFont val="Liberation Serif"/>
        <family val="1"/>
        <charset val="204"/>
      </rPr>
      <t xml:space="preserve">Кр. V: </t>
    </r>
    <r>
      <rPr>
        <sz val="14"/>
        <rFont val="Liberation Serif"/>
        <family val="1"/>
        <charset val="204"/>
      </rPr>
      <t>несоответствие запланированных мероприятий и фактически реализованных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уровней)" - "Проведение сдачи норм ГТО – Парк Здоровья ГО Верхняя Тура (дети 6-7 лет совместно с родителями). Включено в годовой план 2023-2024 уч.года: 1) приглашение родителей на детские утренники; 2) участие детей в различных конкурсах разного уровня; 3) организованы курсы повышения квалификации педагогов"
Кр. IV:  несоответствие запланированных мероприятий и фактически реализованных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"Проведен круглый стол с педагогами на тему «Модельный кодекс профессиональной этики педагогических работников организаций, осуществляющих образовательную деятельность» (обязанность соблюдать этические нормы, следовать требованиям профессиональной этики (пункт 2 части 1 статьи 48 Закона N 273)). Включен в годовой план 2023-2024 уч.года семинар — практикум для педагогов «Педагогическая этика в дошкольном учреждении»</t>
    </r>
  </si>
  <si>
    <r>
      <rPr>
        <b/>
        <sz val="14"/>
        <rFont val="Liberation Serif"/>
        <family val="1"/>
        <charset val="204"/>
      </rPr>
      <t>Кр.3</t>
    </r>
    <r>
      <rPr>
        <sz val="14"/>
        <rFont val="Liberation Serif"/>
        <family val="1"/>
        <charset val="204"/>
      </rPr>
      <t>: "Заключить договор с комплексным центром социального обслуживания населения г.Кушвы о предоставлении услуг сурдопереводчика (тифлосурдопереводчика)" - "В Государственном автономном учреждении социального обслуживания Свердловской области «Комплексный центр социального обслуживания населения города Кушвы»  таких услуг нет (в виду отсутствия данного специалиста)"</t>
    </r>
  </si>
  <si>
    <r>
      <t xml:space="preserve">Контроль ОМС!!!!Не устанен недостаток - отсутствие оборудованного санитарно-гигиенического помещения , реализованная мера - </t>
    </r>
    <r>
      <rPr>
        <i/>
        <sz val="14"/>
        <rFont val="Liberation Serif"/>
        <family val="1"/>
        <charset val="204"/>
      </rPr>
      <t xml:space="preserve">Приказом от 19.10.2023 № 7/1 назначено ответственное лицо, прошедшее обучение по сопровождению детей-инвалидов </t>
    </r>
    <r>
      <rPr>
        <sz val="14"/>
        <rFont val="Liberation Serif"/>
        <family val="1"/>
        <charset val="204"/>
      </rPr>
      <t>Отчет требует доработки, прописанные реализованные меры не устраняют недостатки.</t>
    </r>
  </si>
  <si>
    <r>
      <rPr>
        <b/>
        <sz val="14"/>
        <rFont val="Liberation Serif"/>
        <family val="1"/>
        <charset val="204"/>
      </rPr>
      <t xml:space="preserve">Кр. III: </t>
    </r>
    <r>
      <rPr>
        <sz val="14"/>
        <rFont val="Liberation Serif"/>
        <family val="1"/>
        <charset val="204"/>
      </rPr>
      <t xml:space="preserve">несоотв. плановых мероприятий и фактически реализованных (оператором на сайт не загружались)
</t>
    </r>
    <r>
      <rPr>
        <b/>
        <sz val="14"/>
        <rFont val="Liberation Serif"/>
        <family val="1"/>
        <charset val="204"/>
      </rPr>
      <t xml:space="preserve">Кр. V: </t>
    </r>
    <r>
      <rPr>
        <sz val="14"/>
        <rFont val="Liberation Serif"/>
        <family val="1"/>
        <charset val="204"/>
      </rPr>
      <t>несоответствие запланированных мероприятий и фактически реализованных "Рассмотреть возможность создания дежурной группы или пересмотра графика работы ОО" - "Информация о графике работы работников размещена на официальном сайте и информационных стендах групповых и фойе"</t>
    </r>
  </si>
  <si>
    <r>
      <rPr>
        <b/>
        <sz val="14"/>
        <rFont val="Liberation Serif"/>
        <family val="1"/>
        <charset val="204"/>
      </rPr>
      <t>Кр.4:</t>
    </r>
    <r>
      <rPr>
        <sz val="14"/>
        <rFont val="Liberation Serif"/>
        <family val="1"/>
        <charset val="204"/>
      </rPr>
      <t xml:space="preserve"> </t>
    </r>
    <r>
      <rPr>
        <b/>
        <sz val="14"/>
        <rFont val="Liberation Serif"/>
        <family val="1"/>
        <charset val="204"/>
      </rPr>
      <t>некорректная формулировка реализованного меропиятия</t>
    </r>
    <r>
      <rPr>
        <sz val="14"/>
        <rFont val="Liberation Serif"/>
        <family val="1"/>
        <charset val="204"/>
      </rPr>
      <t xml:space="preserve">:  "Разработать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 "Разработаны инструкции по правилам общения при дистанционном обращении получателей услуг. Размещены на сайте учреждения. Следовать регламенту ответов на обращения получателей услуг"
</t>
    </r>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не указаны конкретные реализованные меры
(ИСПРАВЛЕНО  в новой редакции Отчёта 11.04)
</t>
    </r>
  </si>
  <si>
    <r>
      <rPr>
        <b/>
        <sz val="14"/>
        <rFont val="Liberation Serif"/>
        <family val="1"/>
        <charset val="204"/>
      </rPr>
      <t>Кр. 3</t>
    </r>
    <r>
      <rPr>
        <sz val="14"/>
        <rFont val="Liberation Serif"/>
        <family val="1"/>
        <charset val="204"/>
      </rPr>
      <t xml:space="preserve">: В новой редакции Отчёта Наименование мероприятий
по устранению недостатков, выявленных в ходе независимой оценки качества
условий осуществления
образовательной деятельности </t>
    </r>
    <r>
      <rPr>
        <b/>
        <sz val="14"/>
        <rFont val="Liberation Serif"/>
        <family val="1"/>
        <charset val="204"/>
      </rPr>
      <t>НЕ СООТВЕТСТВУЮТ</t>
    </r>
    <r>
      <rPr>
        <sz val="14"/>
        <rFont val="Liberation Serif"/>
        <family val="1"/>
        <charset val="204"/>
      </rPr>
      <t xml:space="preserve"> наименованиям, присутствующим в Плане, загруженном на сайт и, соответственно, Реализованные меры
по устранению выявленных недостатков </t>
    </r>
    <r>
      <rPr>
        <b/>
        <sz val="14"/>
        <rFont val="Liberation Serif"/>
        <family val="1"/>
        <charset val="204"/>
      </rPr>
      <t>не соответствуют запланированным мероприятиям</t>
    </r>
    <r>
      <rPr>
        <sz val="14"/>
        <rFont val="Liberation Serif"/>
        <family val="1"/>
        <charset val="204"/>
      </rPr>
      <t xml:space="preserve"> (11.04.2024)</t>
    </r>
  </si>
  <si>
    <r>
      <rPr>
        <b/>
        <sz val="14"/>
        <rFont val="Liberation Serif"/>
        <family val="1"/>
        <charset val="204"/>
      </rPr>
      <t xml:space="preserve">Кр. III: </t>
    </r>
    <r>
      <rPr>
        <sz val="14"/>
        <rFont val="Liberation Serif"/>
        <family val="1"/>
        <charset val="204"/>
      </rPr>
      <t>некорректно указаны даты фактич. реализации мероприятий, оператором указана дата 30.06.2023</t>
    </r>
  </si>
  <si>
    <r>
      <rPr>
        <b/>
        <sz val="14"/>
        <rFont val="Liberation Serif"/>
        <family val="1"/>
        <charset val="204"/>
      </rPr>
      <t>Кр.4</t>
    </r>
    <r>
      <rPr>
        <sz val="14"/>
        <rFont val="Liberation Serif"/>
        <family val="1"/>
        <charset val="204"/>
      </rPr>
      <t xml:space="preserve">: " В годовой план работы включены и проведены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не указаны конкретные мероприятия
</t>
    </r>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не указаны конкретные мероприятия
</t>
    </r>
  </si>
  <si>
    <r>
      <rPr>
        <b/>
        <sz val="14"/>
        <rFont val="Liberation Serif"/>
        <family val="1"/>
        <charset val="204"/>
      </rPr>
      <t>Кр.3</t>
    </r>
    <r>
      <rPr>
        <sz val="14"/>
        <rFont val="Liberation Serif"/>
        <family val="1"/>
        <charset val="204"/>
      </rPr>
      <t>: "Организовать специальное парковочное место для автотранспортных средств инвалидов Решение вопроса с Администрацией ГО. Верхняя Тура" - "Составлен пакет документов и отправлен в апдрес учредителя ДОУ, главе ГО. Верхняя Тура лист согласования нормативных затрат по финансовому обеспечению муниципального задания на 2023 год "  (ИСПРАВЛЕНО в новой редакции Отчёта  11.04)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 В  данный момент времени детей и инвалидов по слуху и зрению нет, работа по организаци дублирования для инвалидов по слуху и зрению звуковой и зрительной информации запланирована на конец 2023 года"  (</t>
    </r>
    <r>
      <rPr>
        <b/>
        <sz val="14"/>
        <rFont val="Liberation Serif"/>
        <family val="1"/>
        <charset val="204"/>
      </rPr>
      <t>НЕ ИСПРАВЛЕНО</t>
    </r>
    <r>
      <rPr>
        <sz val="14"/>
        <rFont val="Liberation Serif"/>
        <family val="1"/>
        <charset val="204"/>
      </rPr>
      <t xml:space="preserve"> в новой редакции Отчёта 11.04)
</t>
    </r>
    <r>
      <rPr>
        <b/>
        <sz val="14"/>
        <rFont val="Liberation Serif"/>
        <family val="1"/>
        <charset val="204"/>
      </rPr>
      <t xml:space="preserve">В новой редакции Отчёта (11.04):
Кр.3:  некорректные формулировки реализованных мероприятий:
</t>
    </r>
    <r>
      <rPr>
        <sz val="14"/>
        <rFont val="Liberation Serif"/>
        <family val="1"/>
        <charset val="204"/>
      </rP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"Установить таблички и  указателидля дублирования звуковой и зрительной информации  для инвалидов по слуху и зрению. Заключение договоров для предоставления инвалидам по слуху (слуху и зрению) услуг сурдопереводчика (тифлосурдопереводчика), по необходимости.  "  ;
</t>
    </r>
  </si>
  <si>
    <r>
      <rPr>
        <b/>
        <sz val="14"/>
        <rFont val="Liberation Serif"/>
        <family val="1"/>
        <charset val="204"/>
      </rPr>
      <t>Кр.3</t>
    </r>
    <r>
      <rPr>
        <sz val="14"/>
        <rFont val="Liberation Serif"/>
        <family val="1"/>
        <charset val="204"/>
      </rPr>
      <t>: несоотв. реализованных мер запланированным мероприятиям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"Направлено письмо в общественную организацию инвалидов для заключения двухстороннего соглашения ,договора на предоставления услуги инвалидам по слуху и зрению сурдопереводчика в онлайн формате"</t>
    </r>
  </si>
  <si>
    <r>
      <t>Кр. III "</t>
    </r>
    <r>
      <rPr>
        <b/>
        <i/>
        <sz val="14"/>
        <rFont val="Liberation Serif"/>
        <family val="1"/>
        <charset val="204"/>
      </rPr>
      <t>Приобретение в образовательной организации</t>
    </r>
    <r>
      <rPr>
        <i/>
        <sz val="14"/>
        <rFont val="Liberation Serif"/>
        <family val="1"/>
        <charset val="204"/>
      </rPr>
      <t xml:space="preserve"> сменных кресел-колясок</t>
    </r>
    <r>
      <rPr>
        <sz val="14"/>
        <rFont val="Liberation Serif"/>
        <family val="1"/>
        <charset val="204"/>
      </rPr>
      <t>" исправлено на "</t>
    </r>
    <r>
      <rPr>
        <i/>
        <sz val="14"/>
        <rFont val="Liberation Serif"/>
        <family val="1"/>
        <charset val="204"/>
      </rPr>
      <t>Приобретение сменных кресел-колясок</t>
    </r>
    <r>
      <rPr>
        <sz val="14"/>
        <rFont val="Liberation Serif"/>
        <family val="1"/>
        <charset val="204"/>
      </rPr>
      <t>"</t>
    </r>
  </si>
  <si>
    <r>
      <rPr>
        <b/>
        <sz val="14"/>
        <rFont val="Liberation Serif"/>
        <family val="1"/>
        <charset val="204"/>
      </rPr>
      <t>Кр. 3:</t>
    </r>
    <r>
      <rPr>
        <sz val="14"/>
        <rFont val="Liberation Serif"/>
        <family val="1"/>
        <charset val="204"/>
      </rPr>
      <t xml:space="preserve"> "Организация возможности предоставления инвалидам по слуху (слуху и зрению) услуг судопереводчика (тифлосудопереводчика)" - "Направлено письмо в общественную организацию инвалидов о заключении договора  на предоставление услуги  инвалидам по слуху (слуху и зрению)сурдопереводчика в онлайн-формате" - фактически критерий не исполнен
</t>
    </r>
    <r>
      <rPr>
        <b/>
        <sz val="14"/>
        <rFont val="Liberation Serif"/>
        <family val="1"/>
        <charset val="204"/>
      </rPr>
      <t>Кр.1</t>
    </r>
    <r>
      <rPr>
        <sz val="14"/>
        <rFont val="Liberation Serif"/>
        <family val="1"/>
        <charset val="204"/>
      </rPr>
      <t xml:space="preserve">: "Разместить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 "в дошкольной образовательной организации дополнительные платные услуги не оказываются " - некорректная формулировка
</t>
    </r>
  </si>
  <si>
    <r>
      <rPr>
        <b/>
        <sz val="14"/>
        <rFont val="Liberation Serif"/>
        <family val="1"/>
        <charset val="204"/>
      </rPr>
      <t>Кр. V:</t>
    </r>
    <r>
      <rPr>
        <sz val="14"/>
        <rFont val="Liberation Serif"/>
        <family val="1"/>
        <charset val="204"/>
      </rPr>
      <t xml:space="preserve"> несоотв. запланированных мероприятий и реализованных мер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уровней" - "День открытых дверей проведён 18.04.2023, проведено общее родительское собрание и отчётный концерт 31.05.2023"</t>
    </r>
  </si>
  <si>
    <r>
      <t xml:space="preserve">Кр. V: </t>
    </r>
    <r>
      <rPr>
        <sz val="14"/>
        <rFont val="Liberation Serif"/>
        <family val="1"/>
        <charset val="204"/>
      </rPr>
      <t>не указаны конкретные реализованные меры "Рассмотрена возможность создания дежурной группы"</t>
    </r>
  </si>
  <si>
    <r>
      <t>Кр. I дублирование плановых мероприятий "</t>
    </r>
    <r>
      <rPr>
        <i/>
        <sz val="14"/>
        <rFont val="Liberation Serif"/>
        <family val="1"/>
        <charset val="204"/>
      </rPr>
      <t xml:space="preserve">Разместить на официальном сайте образовательной организации в информационно-телекоммуникационной сети "Интернет" </t>
    </r>
    <r>
      <rPr>
        <b/>
        <i/>
        <sz val="14"/>
        <rFont val="Liberation Serif"/>
        <family val="1"/>
        <charset val="204"/>
      </rPr>
      <t>информацию о контактных телефонах и об адресах электронной почты</t>
    </r>
    <r>
      <rPr>
        <i/>
        <sz val="14"/>
        <rFont val="Liberation Serif"/>
        <family val="1"/>
        <charset val="204"/>
      </rPr>
      <t xml:space="preserve"> образовательной организации, ее представительств и филиалов (при наличии)</t>
    </r>
    <r>
      <rPr>
        <sz val="14"/>
        <rFont val="Liberation Serif"/>
        <family val="1"/>
        <charset val="204"/>
      </rPr>
      <t>", "</t>
    </r>
    <r>
      <rPr>
        <i/>
        <sz val="14"/>
        <rFont val="Liberation Serif"/>
        <family val="1"/>
        <charset val="204"/>
      </rPr>
      <t xml:space="preserve">Разместить на официальном сайте образовательной организации в информационно-телекоммуникационной сети "Интернет" </t>
    </r>
    <r>
      <rPr>
        <b/>
        <i/>
        <sz val="14"/>
        <rFont val="Liberation Serif"/>
        <family val="1"/>
        <charset val="204"/>
      </rPr>
      <t>информацию о численности обучающихся</t>
    </r>
    <r>
      <rPr>
        <i/>
        <sz val="14"/>
        <rFont val="Liberation Serif"/>
        <family val="1"/>
        <charset val="204"/>
      </rPr>
      <t xml:space="preserve"> по реализуемым образовательным программам, в том числе: о численности обучающихся </t>
    </r>
    <r>
      <rPr>
        <b/>
        <i/>
        <sz val="14"/>
        <rFont val="Liberation Serif"/>
        <family val="1"/>
        <charset val="204"/>
      </rPr>
      <t>за счет</t>
    </r>
    <r>
      <rPr>
        <i/>
        <sz val="14"/>
        <rFont val="Liberation Serif"/>
        <family val="1"/>
        <charset val="204"/>
      </rPr>
      <t xml:space="preserve">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r>
      <rPr>
        <sz val="14"/>
        <rFont val="Liberation Serif"/>
        <family val="1"/>
        <charset val="204"/>
      </rPr>
      <t>"</t>
    </r>
  </si>
  <si>
    <r>
      <t>Кр. I, IV, V срок реализации плановых мероприятий "</t>
    </r>
    <r>
      <rPr>
        <i/>
        <sz val="14"/>
        <rFont val="Liberation Serif"/>
        <family val="1"/>
        <charset val="204"/>
      </rPr>
      <t>06.01.2023</t>
    </r>
    <r>
      <rPr>
        <sz val="14"/>
        <rFont val="Liberation Serif"/>
        <family val="1"/>
        <charset val="204"/>
      </rPr>
      <t>".
Кр. III "</t>
    </r>
    <r>
      <rPr>
        <i/>
        <sz val="14"/>
        <rFont val="Liberation Serif"/>
        <family val="1"/>
        <charset val="204"/>
      </rPr>
      <t xml:space="preserve">Обеспечить в образовательной организации наличие специально оборудованных санитарно-гигиенических помещений. </t>
    </r>
    <r>
      <rPr>
        <b/>
        <i/>
        <sz val="14"/>
        <rFont val="Liberation Serif"/>
        <family val="1"/>
        <charset val="204"/>
      </rPr>
      <t>Приобретение биотуалета</t>
    </r>
    <r>
      <rPr>
        <sz val="14"/>
        <rFont val="Liberation Serif"/>
        <family val="1"/>
        <charset val="204"/>
      </rPr>
      <t>".
Кр. III "</t>
    </r>
    <r>
      <rPr>
        <b/>
        <i/>
        <sz val="14"/>
        <rFont val="Liberation Serif"/>
        <family val="1"/>
        <charset val="204"/>
      </rPr>
      <t>Преобритение</t>
    </r>
    <r>
      <rPr>
        <i/>
        <sz val="14"/>
        <rFont val="Liberation Serif"/>
        <family val="1"/>
        <charset val="204"/>
      </rPr>
      <t xml:space="preserve">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 исправлено на "</t>
    </r>
    <r>
      <rPr>
        <b/>
        <i/>
        <sz val="14"/>
        <rFont val="Liberation Serif"/>
        <family val="1"/>
        <charset val="204"/>
      </rPr>
      <t>Дублирование</t>
    </r>
    <r>
      <rPr>
        <i/>
        <sz val="14"/>
        <rFont val="Liberation Serif"/>
        <family val="1"/>
        <charset val="204"/>
      </rPr>
      <t xml:space="preserve">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t>
    </r>
  </si>
  <si>
    <r>
      <rPr>
        <b/>
        <sz val="14"/>
        <rFont val="Liberation Serif"/>
        <family val="1"/>
        <charset val="204"/>
      </rPr>
      <t>Кр.4</t>
    </r>
    <r>
      <rPr>
        <sz val="14"/>
        <rFont val="Liberation Serif"/>
        <family val="1"/>
        <charset val="204"/>
      </rPr>
      <t>: отсутствуют реализованные меры во всех пунктах</t>
    </r>
  </si>
  <si>
    <r>
      <t>Кр.III п.2 Заключен договор на поставку поручней от 14.11.2023 г. Индивидуальный предприниматель
Саенко Анастасия Алексеевна, п.3 Заключен договор на поставку средств дублирования для инвалидов по слуху и зрению звуковой и зрительной информации от 14.11.2023 г. Индивидуальный предприниматель
Саенко Анастасия Алексеевна -</t>
    </r>
    <r>
      <rPr>
        <b/>
        <sz val="14"/>
        <rFont val="Liberation Serif"/>
        <family val="1"/>
        <charset val="204"/>
      </rPr>
      <t xml:space="preserve"> отчетные мероприятия не соответствуют плановым</t>
    </r>
  </si>
  <si>
    <r>
      <t xml:space="preserve">Кр.III п.1 Состалвен  локально-сметный расчет по установке пандусов входных групп зданий, п.7 Составлен локально-сметный расчет по монтажу вызывной кнопки для инвалидов, издан приказ по МБДОУ "Детский сад № 20 Ласточка" № 174-ОД от 26.10.2023г. "О назначении ответственного сотрудника за сопровождение детей-инвалидов" - </t>
    </r>
    <r>
      <rPr>
        <b/>
        <sz val="14"/>
        <rFont val="Liberation Serif"/>
        <family val="1"/>
        <charset val="204"/>
      </rPr>
      <t xml:space="preserve">отчетные мероприятия не соответствуют плановым
</t>
    </r>
  </si>
  <si>
    <r>
      <t>Кр. IV несоответствие выявленного недостатка "</t>
    </r>
    <r>
      <rPr>
        <i/>
        <sz val="14"/>
        <rFont val="Liberation Serif"/>
        <family val="1"/>
        <charset val="204"/>
      </rPr>
      <t xml:space="preserve">Не все получатели образовательных услуг удовлетворены доброжелательностью, вежливостью работников образовательной организации, </t>
    </r>
    <r>
      <rPr>
        <b/>
        <i/>
        <sz val="14"/>
        <rFont val="Liberation Serif"/>
        <family val="1"/>
        <charset val="204"/>
      </rPr>
      <t>обеспечивающих непосредственное оказание услуги</t>
    </r>
    <r>
      <rPr>
        <i/>
        <sz val="14"/>
        <rFont val="Liberation Serif"/>
        <family val="1"/>
        <charset val="204"/>
      </rPr>
      <t xml:space="preserve"> при обращении в организацию (3,23%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Провести семинар, круглый стол с работниками ДОУ, обеспечивающих </t>
    </r>
    <r>
      <rPr>
        <b/>
        <i/>
        <sz val="14"/>
        <rFont val="Liberation Serif"/>
        <family val="1"/>
        <charset val="204"/>
      </rPr>
      <t>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направленный на соблюдение сотрудниками Кодекса профессиональной этики</t>
    </r>
    <r>
      <rPr>
        <sz val="14"/>
        <rFont val="Liberation Serif"/>
        <family val="1"/>
        <charset val="204"/>
      </rPr>
      <t>")</t>
    </r>
  </si>
  <si>
    <r>
      <t xml:space="preserve">Кр.III, Кр.V </t>
    </r>
    <r>
      <rPr>
        <b/>
        <sz val="14"/>
        <rFont val="Liberation Serif"/>
        <family val="1"/>
        <charset val="204"/>
      </rPr>
      <t>не все отчетные мероприятия имеются в наличии</t>
    </r>
  </si>
  <si>
    <r>
      <t xml:space="preserve">Критерий 5. Недостаток </t>
    </r>
    <r>
      <rPr>
        <i/>
        <sz val="14"/>
        <rFont val="Liberation Serif"/>
        <family val="1"/>
        <charset val="204"/>
      </rPr>
      <t xml:space="preserve">"Не все получатели образовательных услуг удовлетворены графиком работы организации (4,55% от общего числа опрошенных респондентов)" </t>
    </r>
    <r>
      <rPr>
        <sz val="14"/>
        <rFont val="Liberation Serif"/>
        <family val="1"/>
        <charset val="204"/>
      </rPr>
      <t xml:space="preserve">принятая мера </t>
    </r>
    <r>
      <rPr>
        <i/>
        <sz val="14"/>
        <rFont val="Liberation Serif"/>
        <family val="1"/>
        <charset val="204"/>
      </rPr>
      <t xml:space="preserve">"Вопрос возможности создания дежурной группы рассмотрен на общем собрании трудового коллектива (решение: дежурную группу не организовывать)"??????? ИСПРАВЛЕНО </t>
    </r>
    <r>
      <rPr>
        <sz val="14"/>
        <rFont val="Liberation Serif"/>
        <family val="1"/>
        <charset val="204"/>
      </rPr>
      <t>Отсутствует запланированное мероприятие "Организовать и провести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мероприятия 3 критерия</t>
    </r>
  </si>
  <si>
    <r>
      <t>Кр. III "</t>
    </r>
    <r>
      <rPr>
        <i/>
        <sz val="14"/>
        <rFont val="Liberation Serif"/>
        <family val="1"/>
        <charset val="204"/>
      </rPr>
      <t>Образовательное учреждение выстроено в соответствии с соблюдением всех нормативов, в том числе дверные проемы</t>
    </r>
    <r>
      <rPr>
        <sz val="14"/>
        <rFont val="Liberation Serif"/>
        <family val="1"/>
        <charset val="204"/>
      </rPr>
      <t>"</t>
    </r>
  </si>
  <si>
    <r>
      <rPr>
        <b/>
        <sz val="14"/>
        <rFont val="Liberation Serif"/>
        <family val="1"/>
        <charset val="204"/>
      </rPr>
      <t xml:space="preserve">Кр.3: некорректная формулировка наименоваия мероприятий и реализованных мер </t>
    </r>
    <r>
      <rPr>
        <sz val="14"/>
        <rFont val="Liberation Serif"/>
        <family val="1"/>
        <charset val="204"/>
      </rPr>
      <t>"Отсутствие в образовательной организации расширенных дверных проемов" - "Образовательное учреждение выстроено в соответствии с соблюдением всех нормативов, в том числе дверные проемы " - "Образовательное учреждение выстроено в соответствии с соблюдением всех нормативов, в том числе дверные проемы "
(ИСПРАВЛЕНО в новой редакции Отчёта 11.04)</t>
    </r>
  </si>
  <si>
    <r>
      <rPr>
        <b/>
        <sz val="14"/>
        <rFont val="Liberation Serif"/>
        <family val="1"/>
        <charset val="204"/>
      </rPr>
      <t>Кр.3</t>
    </r>
    <r>
      <rPr>
        <sz val="14"/>
        <rFont val="Liberation Serif"/>
        <family val="1"/>
        <charset val="204"/>
      </rPr>
      <t xml:space="preserve">: "Приобретен телескопический пандус. Приказом заведующей назначены отвественные сотрудниики для сопровождения лиц с инвалидностью" - </t>
    </r>
    <r>
      <rPr>
        <b/>
        <sz val="14"/>
        <rFont val="Liberation Serif"/>
        <family val="1"/>
        <charset val="204"/>
      </rPr>
      <t xml:space="preserve">не указана дата фактической реализации мероприятий
</t>
    </r>
    <r>
      <rPr>
        <sz val="14"/>
        <rFont val="Liberation Serif"/>
        <family val="1"/>
        <charset val="204"/>
      </rPr>
      <t>(ИСПРАВЛЕНО  в новой редакции Отчёта 11.04)</t>
    </r>
  </si>
  <si>
    <r>
      <rPr>
        <b/>
        <sz val="14"/>
        <rFont val="Liberation Serif"/>
        <family val="1"/>
        <charset val="204"/>
      </rPr>
      <t xml:space="preserve">Кр. V: </t>
    </r>
    <r>
      <rPr>
        <sz val="14"/>
        <rFont val="Liberation Serif"/>
        <family val="1"/>
        <charset val="204"/>
      </rPr>
      <t xml:space="preserve">несоотв. запланированных мероприятий и реализованных мер "Включить в годовой план работы мероприятия, направленные на укрепление имиджа и повышение престижа образовательной организации: освещение деятельности ДОУ на официальной странице в социальной сети "ВКонтакте", проведение открытых отчетных мероприятий для родительской общественности, расширение опыта совместной проектной деятельности с родителями" - "Создана официальная страница ДОУ в социальной сети ВКонтакте (https://vk.com/detstvo_zar), регулярно проводятся открытые мероприятия для родителей. ежегодно фестиваль детского творчества «Апрельские капели», растет число участников конкурса «Маленькие инженеры России» , подготовленных родителями. в 2023 году на муниципальном фестивале родительских инициатив 1 место заняла группа родителей СП ДОУ «Солнышко»"
</t>
    </r>
    <r>
      <rPr>
        <b/>
        <sz val="14"/>
        <rFont val="Liberation Serif"/>
        <family val="1"/>
        <charset val="204"/>
      </rPr>
      <t>Кр. V, IV, III:</t>
    </r>
    <r>
      <rPr>
        <sz val="14"/>
        <rFont val="Liberation Serif"/>
        <family val="1"/>
        <charset val="204"/>
      </rPr>
      <t xml:space="preserve"> не указаны даты фактической реализации планов, оператором указана дата 30.06.2023</t>
    </r>
  </si>
  <si>
    <r>
      <rPr>
        <b/>
        <sz val="14"/>
        <rFont val="Liberation Serif"/>
        <family val="1"/>
        <charset val="204"/>
      </rPr>
      <t xml:space="preserve">Кр. V: </t>
    </r>
    <r>
      <rPr>
        <sz val="14"/>
        <rFont val="Liberation Serif"/>
        <family val="1"/>
        <charset val="204"/>
      </rPr>
      <t xml:space="preserve">несоотв. запланированных мероприятий и реализованных мер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уровней)" - "Проведен день открытых дверей Проведены совместные мероприятия для родительского сообщества согласно годовому плану"
</t>
    </r>
    <r>
      <rPr>
        <b/>
        <sz val="14"/>
        <rFont val="Liberation Serif"/>
        <family val="1"/>
        <charset val="204"/>
      </rPr>
      <t>Кр. IV:</t>
    </r>
    <r>
      <rPr>
        <sz val="14"/>
        <rFont val="Liberation Serif"/>
        <family val="1"/>
        <charset val="204"/>
      </rPr>
      <t xml:space="preserve">  несоотв. запланированных мероприятий и реализованных мер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"Проведен круглый стол для сотрудников МБДОУ ГО Заречный «Маленькая страна» направленный на соблюдение Кодекса профессиональной этики педагогических работников"
</t>
    </r>
  </si>
  <si>
    <r>
      <t>Кр. III "</t>
    </r>
    <r>
      <rPr>
        <i/>
        <sz val="14"/>
        <rFont val="Liberation Serif"/>
        <family val="1"/>
        <charset val="204"/>
      </rPr>
      <t>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t>
    </r>
    <r>
      <rPr>
        <sz val="14"/>
        <rFont val="Liberation Serif"/>
        <family val="1"/>
        <charset val="204"/>
      </rPr>
      <t>"</t>
    </r>
  </si>
  <si>
    <r>
      <rPr>
        <b/>
        <sz val="14"/>
        <rFont val="Liberation Serif"/>
        <family val="1"/>
        <charset val="204"/>
      </rPr>
      <t>Кр. IV:</t>
    </r>
    <r>
      <rPr>
        <sz val="14"/>
        <rFont val="Liberation Serif"/>
        <family val="1"/>
        <charset val="204"/>
      </rPr>
      <t xml:space="preserve"> несоотв. запланированных мероприятий и реализованных мер "Разработать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Информирование родителей (законных представителей) посредством раздела «Часто задаваемые вопросы» на сайте ОО" - "Проведён инструктаж по этики делового общения с работниками, осуществляющими дистанционное взаимодействие с участниками образовательных отношений"</t>
    </r>
  </si>
  <si>
    <r>
      <t>Кр. III "</t>
    </r>
    <r>
      <rPr>
        <i/>
        <sz val="14"/>
        <rFont val="Liberation Serif"/>
        <family val="1"/>
        <charset val="204"/>
      </rPr>
      <t>В виду конструктивных особенностей зданий не возможно организовать установку расширенных дверных проемов из-за малых размеров корридоров и простенок</t>
    </r>
    <r>
      <rPr>
        <sz val="14"/>
        <rFont val="Liberation Serif"/>
        <family val="1"/>
        <charset val="204"/>
      </rPr>
      <t>".
Кр. III "</t>
    </r>
    <r>
      <rPr>
        <i/>
        <sz val="14"/>
        <rFont val="Liberation Serif"/>
        <family val="1"/>
        <charset val="204"/>
      </rPr>
      <t>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t>
    </r>
    <r>
      <rPr>
        <sz val="14"/>
        <rFont val="Liberation Serif"/>
        <family val="1"/>
        <charset val="204"/>
      </rPr>
      <t>"</t>
    </r>
  </si>
  <si>
    <r>
      <t>Кр. III "</t>
    </r>
    <r>
      <rPr>
        <i/>
        <sz val="14"/>
        <rFont val="Liberation Serif"/>
        <family val="1"/>
        <charset val="204"/>
      </rPr>
      <t>Установка поручней вдоль стен между этажами не требуется, лестничные марши оснащены поручнями</t>
    </r>
    <r>
      <rPr>
        <sz val="14"/>
        <rFont val="Liberation Serif"/>
        <family val="1"/>
        <charset val="204"/>
      </rPr>
      <t>".
Кр. III "</t>
    </r>
    <r>
      <rPr>
        <i/>
        <sz val="14"/>
        <rFont val="Liberation Serif"/>
        <family val="1"/>
        <charset val="204"/>
      </rPr>
      <t>В организации присутсвуют распашные дрери при входе в здание на 1 этаж, также при входах</t>
    </r>
    <r>
      <rPr>
        <sz val="14"/>
        <rFont val="Liberation Serif"/>
        <family val="1"/>
        <charset val="204"/>
      </rPr>
      <t>".
Кр. III "</t>
    </r>
    <r>
      <rPr>
        <i/>
        <sz val="14"/>
        <rFont val="Liberation Serif"/>
        <family val="1"/>
        <charset val="204"/>
      </rPr>
      <t>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t>
    </r>
    <r>
      <rPr>
        <sz val="14"/>
        <rFont val="Liberation Serif"/>
        <family val="1"/>
        <charset val="204"/>
      </rPr>
      <t>"</t>
    </r>
  </si>
  <si>
    <t xml:space="preserve"> Повторно загружена исправленная версия плана, одобренная МОиМП СО.
09.02.2023 г. 
Карасева Ю.А.
</t>
  </si>
  <si>
    <r>
      <t>Кр. III "</t>
    </r>
    <r>
      <rPr>
        <i/>
        <sz val="14"/>
        <rFont val="Liberation Serif"/>
        <family val="1"/>
        <charset val="204"/>
      </rPr>
      <t>Установка поручней вдоль стен между этажами не требуется, лестничные марши оснащены поручнями</t>
    </r>
    <r>
      <rPr>
        <sz val="14"/>
        <rFont val="Liberation Serif"/>
        <family val="1"/>
        <charset val="204"/>
      </rPr>
      <t>".
Кр. III "</t>
    </r>
    <r>
      <rPr>
        <i/>
        <sz val="14"/>
        <rFont val="Liberation Serif"/>
        <family val="1"/>
        <charset val="204"/>
      </rPr>
      <t>В виду конструктивных особенности здания организации не возможно установить распашные двери при входе в здание на 1 этаже и при входах в холл и корридоры, в групповые помещения организации</t>
    </r>
    <r>
      <rPr>
        <sz val="14"/>
        <rFont val="Liberation Serif"/>
        <family val="1"/>
        <charset val="204"/>
      </rPr>
      <t>".
Кр. III "</t>
    </r>
    <r>
      <rPr>
        <i/>
        <sz val="14"/>
        <rFont val="Liberation Serif"/>
        <family val="1"/>
        <charset val="204"/>
      </rPr>
      <t>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t>
    </r>
    <r>
      <rPr>
        <sz val="14"/>
        <rFont val="Liberation Serif"/>
        <family val="1"/>
        <charset val="204"/>
      </rPr>
      <t>"</t>
    </r>
  </si>
  <si>
    <r>
      <rPr>
        <b/>
        <sz val="14"/>
        <rFont val="Liberation Serif"/>
        <family val="1"/>
        <charset val="204"/>
      </rPr>
      <t xml:space="preserve">Кр. III: </t>
    </r>
    <r>
      <rPr>
        <sz val="14"/>
        <rFont val="Liberation Serif"/>
        <family val="1"/>
        <charset val="204"/>
      </rPr>
      <t xml:space="preserve"> "Размещена информация о возможности получения онлайн-консультации сурдопереводчика по телефону"</t>
    </r>
  </si>
  <si>
    <r>
      <rPr>
        <b/>
        <sz val="14"/>
        <rFont val="Liberation Serif"/>
        <family val="1"/>
        <charset val="204"/>
      </rPr>
      <t>Кр.3</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дополнительного образования для родительской общественности)" - не указаны конкретные мероприятия</t>
    </r>
  </si>
  <si>
    <r>
      <t>Кр. III "</t>
    </r>
    <r>
      <rPr>
        <i/>
        <sz val="14"/>
        <rFont val="Liberation Serif"/>
        <family val="1"/>
        <charset val="204"/>
      </rPr>
      <t>В организации присутсвуют распашные дрери при входе в здание на 1 этаж, также при входах в холл и корридоры учреждения, групповые ячейки все оснащены распашными дверями в том числе в спальные помещения, отсутсвуют распашные двери только в таулетные комнаты групповых ячеек</t>
    </r>
    <r>
      <rPr>
        <sz val="14"/>
        <rFont val="Liberation Serif"/>
        <family val="1"/>
        <charset val="204"/>
      </rPr>
      <t>".
Кр. III "</t>
    </r>
    <r>
      <rPr>
        <i/>
        <sz val="14"/>
        <rFont val="Liberation Serif"/>
        <family val="1"/>
        <charset val="204"/>
      </rPr>
      <t>Установка поручней вдоль стен между этажами  не требуется, лестничные марши оснащены поручнями</t>
    </r>
    <r>
      <rPr>
        <sz val="14"/>
        <rFont val="Liberation Serif"/>
        <family val="1"/>
        <charset val="204"/>
      </rPr>
      <t>".
Кр. III "</t>
    </r>
    <r>
      <rPr>
        <i/>
        <sz val="14"/>
        <rFont val="Liberation Serif"/>
        <family val="1"/>
        <charset val="204"/>
      </rPr>
      <t>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t>
    </r>
    <r>
      <rPr>
        <sz val="14"/>
        <rFont val="Liberation Serif"/>
        <family val="1"/>
        <charset val="204"/>
      </rPr>
      <t>"</t>
    </r>
  </si>
  <si>
    <r>
      <t xml:space="preserve">Кр.III п.8 В образовательной организации установлены тактильные таблички для инвалидов по зрению - </t>
    </r>
    <r>
      <rPr>
        <b/>
        <sz val="14"/>
        <rFont val="Liberation Serif"/>
        <family val="1"/>
        <charset val="204"/>
      </rPr>
      <t>отчетное мероприятие не соответствует плановому</t>
    </r>
  </si>
  <si>
    <r>
      <t xml:space="preserve">Кр.III п.4 отчетное мероприятие не соответствует плановому
</t>
    </r>
    <r>
      <rPr>
        <b/>
        <sz val="14"/>
        <rFont val="Liberation Serif"/>
        <family val="1"/>
        <charset val="204"/>
      </rPr>
      <t xml:space="preserve">28.05.2024 </t>
    </r>
    <r>
      <rPr>
        <sz val="14"/>
        <rFont val="Liberation Serif"/>
        <family val="1"/>
        <charset val="204"/>
      </rPr>
      <t>несоответствие с планом (в критерии 1 п. 1, 2 изменили сроки, в критерии 3 в п. 3 изменили плановое мероприятие, в критериях 4 и 5 — сроки).</t>
    </r>
  </si>
  <si>
    <r>
      <t xml:space="preserve">Кр.III п.4 Установили табличкис информации знаками, выполненными рельефно-точечным шрифтом Брайля - </t>
    </r>
    <r>
      <rPr>
        <b/>
        <sz val="14"/>
        <rFont val="Liberation Serif"/>
        <family val="1"/>
        <charset val="204"/>
      </rPr>
      <t>отчетное мероприятие не соответствует плановому</t>
    </r>
  </si>
  <si>
    <t>ИСПРАВЛЕНО! Критерий 5. Реализованная мера не устраняет недостаток - Проведен опрос с получателями образовательных услуг. По результатом опроса график работы ДОУ остался неизменным. Критерий 3. реализованная мера не содержит конкретизации принятой меры Организовано дублирование для инвалидов, звуковой и зрительной информации (что конкретно сделано???)</t>
  </si>
  <si>
    <r>
      <t xml:space="preserve">Кр.III п.1, п.2, п.3, п.6, п.7, п.8 - </t>
    </r>
    <r>
      <rPr>
        <b/>
        <sz val="14"/>
        <rFont val="Liberation Serif"/>
        <family val="1"/>
        <charset val="204"/>
      </rPr>
      <t>отчетные мероприятия не соответствуют плановым и даты реализации стоят 31.12.2024</t>
    </r>
  </si>
  <si>
    <t>ИСПРАВЛЕНО! Критерий 5. Запланированное мероприятие не устраняет недостаток В течение года запросов от родителей (законных представителей) не поступало. Проведено анкетирование родителей. 100% родителей удовлетворено графиком работы МА ДОУ № 2</t>
  </si>
  <si>
    <r>
      <t xml:space="preserve">Кр.III п.3 -  </t>
    </r>
    <r>
      <rPr>
        <b/>
        <sz val="14"/>
        <rFont val="Liberation Serif"/>
        <family val="1"/>
        <charset val="204"/>
      </rPr>
      <t xml:space="preserve">имеется дата, но отсутствует отчетное мероприятие, </t>
    </r>
    <r>
      <rPr>
        <sz val="14"/>
        <rFont val="Liberation Serif"/>
        <family val="1"/>
        <charset val="204"/>
      </rPr>
      <t>п.8</t>
    </r>
    <r>
      <rPr>
        <b/>
        <sz val="14"/>
        <rFont val="Liberation Serif"/>
        <family val="1"/>
        <charset val="204"/>
      </rPr>
      <t xml:space="preserve"> </t>
    </r>
    <r>
      <rPr>
        <sz val="14"/>
        <rFont val="Liberation Serif"/>
        <family val="1"/>
        <charset val="204"/>
      </rPr>
      <t xml:space="preserve">В образовательной организации  установлены тактильные табличек для инвалидов по слуху и зрению - </t>
    </r>
    <r>
      <rPr>
        <b/>
        <sz val="14"/>
        <rFont val="Liberation Serif"/>
        <family val="1"/>
        <charset val="204"/>
      </rPr>
      <t>отчетное мероприятие не соответствует плановому</t>
    </r>
  </si>
  <si>
    <t>ИСПРАВЛЕНО! Критерий 3. реализованная мера не содержит конкретизации. Установлены средства дублирования для инвалидов по слуху и зрению звуковой и зрительной информации</t>
  </si>
  <si>
    <r>
      <t>Кр. III несоответствие выявленного недостатка "</t>
    </r>
    <r>
      <rPr>
        <i/>
        <sz val="14"/>
        <rFont val="Liberation Serif"/>
        <family val="1"/>
        <charset val="204"/>
      </rPr>
      <t xml:space="preserve">Отсутствие в образовательной организации возможности предоставления инвалидам по слуху (слуху и зрению) </t>
    </r>
    <r>
      <rPr>
        <b/>
        <i/>
        <sz val="14"/>
        <rFont val="Liberation Serif"/>
        <family val="1"/>
        <charset val="204"/>
      </rPr>
      <t>услуг сурдопереводчика (тифлосурдопереводчика)</t>
    </r>
    <r>
      <rPr>
        <sz val="14"/>
        <rFont val="Liberation Serif"/>
        <family val="1"/>
        <charset val="204"/>
      </rPr>
      <t>" плановому мероприятию "</t>
    </r>
    <r>
      <rPr>
        <i/>
        <sz val="14"/>
        <rFont val="Liberation Serif"/>
        <family val="1"/>
        <charset val="204"/>
      </rPr>
      <t xml:space="preserve">Организовать </t>
    </r>
    <r>
      <rPr>
        <b/>
        <i/>
        <sz val="14"/>
        <rFont val="Liberation Serif"/>
        <family val="1"/>
        <charset val="204"/>
      </rPr>
      <t>средства дублирования</t>
    </r>
    <r>
      <rPr>
        <i/>
        <sz val="14"/>
        <rFont val="Liberation Serif"/>
        <family val="1"/>
        <charset val="204"/>
      </rPr>
      <t xml:space="preserve"> для инвалидов по слуху и зрению </t>
    </r>
    <r>
      <rPr>
        <b/>
        <i/>
        <sz val="14"/>
        <rFont val="Liberation Serif"/>
        <family val="1"/>
        <charset val="204"/>
      </rPr>
      <t>звуковой и зрительной информации</t>
    </r>
    <r>
      <rPr>
        <i/>
        <sz val="14"/>
        <rFont val="Liberation Serif"/>
        <family val="1"/>
        <charset val="204"/>
      </rPr>
      <t>. Заключить договоры на предоставление таких средств</t>
    </r>
    <r>
      <rPr>
        <sz val="14"/>
        <rFont val="Liberation Serif"/>
        <family val="1"/>
        <charset val="204"/>
      </rPr>
      <t>".
Кр. V пп. 5.1 и 5.3 дублирование плановых мероприятий ("</t>
    </r>
    <r>
      <rPr>
        <i/>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t>
    </r>
    <r>
      <rPr>
        <sz val="14"/>
        <rFont val="Liberation Serif"/>
        <family val="1"/>
        <charset val="204"/>
      </rPr>
      <t>")</t>
    </r>
  </si>
  <si>
    <r>
      <t xml:space="preserve">ИСПРАВЛЕНО!!! Критерий 5. Недостаток опроса родителей не устранен, принятая мера - </t>
    </r>
    <r>
      <rPr>
        <i/>
        <sz val="14"/>
        <rFont val="Liberation Serif"/>
        <family val="1"/>
        <charset val="204"/>
      </rPr>
      <t>Проведено анкетирование с целью изучения потребностей получателей образовательных услуг по поводу смены графика работы, все опрошенные удовлетворены графиком работы ДОУ. Критерий 3. Сотрудник направлен на обучение по образовательной программе "Тифлосурдопереводчик". принятая мера не устраняет недостаток</t>
    </r>
  </si>
  <si>
    <r>
      <t xml:space="preserve">ИСПРАВЛЕНО!!!Критерий 5. </t>
    </r>
    <r>
      <rPr>
        <i/>
        <sz val="14"/>
        <rFont val="Liberation Serif"/>
        <family val="1"/>
        <charset val="204"/>
      </rPr>
      <t>Проведено анкетирование родителей. 100% родителей удовлетворены графиком работы МА ДОУ № 34, потребности в открытии дежурной группа нет. принятая мера не устраняет недостаток. Критерий 3. нет конкретизации принятой меры -</t>
    </r>
    <r>
      <rPr>
        <sz val="14"/>
        <rFont val="Liberation Serif"/>
        <family val="1"/>
        <charset val="204"/>
      </rPr>
      <t>Приобрели средства дублирования для инвалидов по слуху и зрению звуковой и зрительной информации</t>
    </r>
  </si>
  <si>
    <r>
      <t>ИСПРАВЛЕНО! Критерий 5. принятая мера не устраняет недостаток -</t>
    </r>
    <r>
      <rPr>
        <i/>
        <sz val="14"/>
        <rFont val="Liberation Serif"/>
        <family val="1"/>
        <charset val="204"/>
      </rPr>
      <t>Проведен опрос родителей (законных представителей), запроса на открытие дежурной группы не поступало (опрос -4,7% не удовлетворены графиком работы)</t>
    </r>
  </si>
  <si>
    <r>
      <t xml:space="preserve">ИСПРАВЛЕНО Критерий 5. Не все получатели образовательных услуг удовлетворены графиком работы организации (8,57% от общего числа опрошенных респондентов), принятая мера - </t>
    </r>
    <r>
      <rPr>
        <i/>
        <sz val="14"/>
        <rFont val="Liberation Serif"/>
        <family val="1"/>
        <charset val="204"/>
      </rPr>
      <t xml:space="preserve">По результатам проведенного опроса целесообразность изменения графика работы ДОУ отсутствует. Запланировано- </t>
    </r>
    <r>
      <rPr>
        <sz val="14"/>
        <rFont val="Liberation Serif"/>
        <family val="1"/>
        <charset val="204"/>
      </rPr>
      <t xml:space="preserve">Введение дополнительных образовательных услуг </t>
    </r>
    <r>
      <rPr>
        <i/>
        <sz val="14"/>
        <rFont val="Liberation Serif"/>
        <family val="1"/>
        <charset val="204"/>
      </rPr>
      <t xml:space="preserve">реализованная мера - </t>
    </r>
    <r>
      <rPr>
        <sz val="14"/>
        <rFont val="Liberation Serif"/>
        <family val="1"/>
        <charset val="204"/>
      </rPr>
      <t xml:space="preserve">Включено в годовой план и проведено заседание с советом родителей МАДОУ № 40 (Приказ 01.06.2018г. № 35-Д), в 1 критенрии - </t>
    </r>
    <r>
      <rPr>
        <i/>
        <sz val="14"/>
        <rFont val="Liberation Serif"/>
        <family val="1"/>
        <charset val="204"/>
      </rPr>
      <t>размещена информация - какая????</t>
    </r>
  </si>
  <si>
    <r>
      <t xml:space="preserve">ИСПРАВЛЕНО! Критерий 3. </t>
    </r>
    <r>
      <rPr>
        <i/>
        <sz val="14"/>
        <rFont val="Liberation Serif"/>
        <family val="1"/>
        <charset val="204"/>
      </rPr>
      <t>Рассмотрели возможности предоставления услуг в дистанционном режиме</t>
    </r>
    <r>
      <rPr>
        <sz val="14"/>
        <rFont val="Liberation Serif"/>
        <family val="1"/>
        <charset val="204"/>
      </rPr>
      <t xml:space="preserve"> - не устраняет недостаток. Часть реализованных мер представлен как повествование, без клаголов, например, приказ........</t>
    </r>
  </si>
  <si>
    <r>
      <t xml:space="preserve">ИСПРАВЛЕНО! Критерий 5. недопустимая формулировка реализованной меры - </t>
    </r>
    <r>
      <rPr>
        <i/>
        <sz val="14"/>
        <rFont val="Liberation Serif"/>
        <family val="1"/>
        <charset val="204"/>
      </rPr>
      <t xml:space="preserve">Проведено анкетирование с целью изучения потребностей получателей образовательных услуг по поводу смены графика работы, все опрошенные удовлетворены графиком работы ДОУ. </t>
    </r>
    <r>
      <rPr>
        <sz val="14"/>
        <rFont val="Liberation Serif"/>
        <family val="1"/>
        <charset val="204"/>
      </rPr>
      <t xml:space="preserve">Критерий 3 - в реализованной мере"Установили таблички с информации знаками, выполненными рельефно-точечным шрифтом Брайля" допущена ошибка </t>
    </r>
  </si>
  <si>
    <t>ИСПРАВЛЕНО!Критерий 5. Проведен опрос получателей образовательных услуг. В ходе опроса выявлено, что все получатели образовательных услуг удовлетворены графиком работы организации.- недопустимая принятая мера</t>
  </si>
  <si>
    <t>ИСПРАВЛЕНО! Критерий 5. Проведен опрос родителей (законных представителей) об удовлетворенности графиком работы образовательной организации. Все родители удовлетворены графиком работы МАДОУ № 47.- недопустимая формулировка, во всех принятых мерах необходимо исключить мероприятия. Сформулировать реализованные меры как действия (Обеспечено...., разработаны...., подготовлены...., организовано......)</t>
  </si>
  <si>
    <r>
      <t>Кр. V несоответствие выявленного недостатка "</t>
    </r>
    <r>
      <rPr>
        <i/>
        <sz val="14"/>
        <rFont val="Liberation Serif"/>
        <family val="1"/>
        <charset val="204"/>
      </rPr>
      <t xml:space="preserve">Не все получатели образовательных услуг удовлетворены </t>
    </r>
    <r>
      <rPr>
        <b/>
        <i/>
        <sz val="14"/>
        <rFont val="Liberation Serif"/>
        <family val="1"/>
        <charset val="204"/>
      </rPr>
      <t>в целом условиями оказания образовательных услуг</t>
    </r>
    <r>
      <rPr>
        <i/>
        <sz val="14"/>
        <rFont val="Liberation Serif"/>
        <family val="1"/>
        <charset val="204"/>
      </rPr>
      <t xml:space="preserve"> в образовательной организации (0,94%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Рассмотреть возможность создания дежурной группы или пересмотра </t>
    </r>
    <r>
      <rPr>
        <b/>
        <i/>
        <sz val="14"/>
        <rFont val="Liberation Serif"/>
        <family val="1"/>
        <charset val="204"/>
      </rPr>
      <t>графика работы</t>
    </r>
    <r>
      <rPr>
        <i/>
        <sz val="14"/>
        <rFont val="Liberation Serif"/>
        <family val="1"/>
        <charset val="204"/>
      </rPr>
      <t xml:space="preserve"> ДОУ: 1. Для определения целесообразности создания дежурной группы провести дополнительный опрос родителей о графике работы МА ДОУ № 48 и создании дежурной группы</t>
    </r>
    <r>
      <rPr>
        <sz val="14"/>
        <rFont val="Liberation Serif"/>
        <family val="1"/>
        <charset val="204"/>
      </rPr>
      <t>"</t>
    </r>
  </si>
  <si>
    <r>
      <t xml:space="preserve">ИСПРАВЛЕНО! Критерий 5. Недопустимая формулировка реализованной меры - На основании проведенных опросов родителей (законных представителей) выявлено, что создание дежурной группы или пересмотр графика работы ДОУ не требуется, Критерий 3 -  принятая мера - </t>
    </r>
    <r>
      <rPr>
        <i/>
        <sz val="14"/>
        <rFont val="Liberation Serif"/>
        <family val="1"/>
        <charset val="204"/>
      </rPr>
      <t>Заключить соглашение с организацией на предоставление средств дублирования для инвалидов по слуху и зрению звуковой и зрительной информации (по запросу ДОУ)</t>
    </r>
  </si>
  <si>
    <t>ИСПРАВЛЕНО! Критеий 5 . Проведен опрос родителей об необходимости создания групп вечернего и ночного пребывания. По результатам опроса, нуждающиеся не выявлены.недопустимая принятая мера. Часть формулировок всего отчета не содержит глаголы (договор......, приказ......) Критерий 3. Не содержит конкретизации - Организовано дублирование надписей средств дублирования для инвалидов по слуху и зрению звуковой и зрительной информации</t>
  </si>
  <si>
    <r>
      <t xml:space="preserve">Кр.V п.3 Осуществлен ремонт кровли ДОУ 01.10.2022 и разработана проектно-сметная документация по ремонту фасада. - </t>
    </r>
    <r>
      <rPr>
        <b/>
        <sz val="14"/>
        <rFont val="Liberation Serif"/>
        <family val="1"/>
        <charset val="204"/>
      </rPr>
      <t>отчетное мроприятие не соответствует плановому</t>
    </r>
  </si>
  <si>
    <t>ИСПРАВЛЕНО! Критерий 5. Проведен опрос в группах и на родительском собрании по теме запроса от получателей образовательных услуг на открытие дежурных групп. Запроса не поступало.- недопустимая реализованная мера. В критерии 3 не реализовано - дублирование для инвалидов по слуху и зрению звуковой и зрительной информации. Одно мероприятие не  содержит глагол, например, приказ.....................</t>
  </si>
  <si>
    <r>
      <t xml:space="preserve">Кр.III п.2 Мероприятия по обустройству стоянки автотранспортных седств, в том числе для инвалидов запланированы на 2025 год, письмо администрации №6616 от 30.11.2023 - </t>
    </r>
    <r>
      <rPr>
        <b/>
        <sz val="14"/>
        <rFont val="Liberation Serif"/>
        <family val="1"/>
        <charset val="204"/>
      </rPr>
      <t>отчетное мероприятие не соответствует плановому</t>
    </r>
  </si>
  <si>
    <r>
      <rPr>
        <b/>
        <sz val="14"/>
        <rFont val="Liberation Serif"/>
        <family val="1"/>
        <charset val="204"/>
      </rPr>
      <t>24.05.2024
Кр. 3</t>
    </r>
    <r>
      <rPr>
        <sz val="14"/>
        <rFont val="Liberation Serif"/>
        <family val="1"/>
        <charset val="204"/>
      </rPr>
      <t>: в пункте "Составить проектно-сметную документацию на создание специально оборудованной санитарно-гигиенической комнаты" формулировка реализованных мер идентичнв, загруженному ранее</t>
    </r>
  </si>
  <si>
    <r>
      <t xml:space="preserve">Критерий 3. Отсутствие в образовательной организации специально оборудованных санитарно-гигиенических помещений реализованная мера </t>
    </r>
    <r>
      <rPr>
        <i/>
        <sz val="14"/>
        <rFont val="Liberation Serif"/>
        <family val="1"/>
        <charset val="204"/>
      </rPr>
      <t>"Составлена проектно-сметная документация на создание специально оборудованной санитарно-гигиенической комнаты"</t>
    </r>
    <r>
      <rPr>
        <sz val="14"/>
        <rFont val="Liberation Serif"/>
        <family val="1"/>
        <charset val="204"/>
      </rPr>
      <t xml:space="preserve"> не устраняет недостаток</t>
    </r>
  </si>
  <si>
    <r>
      <rPr>
        <b/>
        <sz val="14"/>
        <rFont val="Liberation Serif"/>
        <family val="1"/>
        <charset val="204"/>
      </rPr>
      <t>Кр. IV</t>
    </r>
    <r>
      <rPr>
        <sz val="14"/>
        <rFont val="Liberation Serif"/>
        <family val="1"/>
        <charset val="204"/>
      </rPr>
      <t xml:space="preserve">: некорректно указана дата реализации (Ежеквартально 
(по необходимости)), оператором загружена дата 30.06.2023
</t>
    </r>
    <r>
      <rPr>
        <b/>
        <sz val="14"/>
        <rFont val="Liberation Serif"/>
        <family val="1"/>
        <charset val="204"/>
      </rPr>
      <t>Кр. III</t>
    </r>
    <r>
      <rPr>
        <sz val="14"/>
        <rFont val="Liberation Serif"/>
        <family val="1"/>
        <charset val="204"/>
      </rPr>
      <t xml:space="preserve">: несоотв. запланирован. мероприят. и фактически реализованного "Обеспечить  наличие в музыкальном зале дублирование для инвалидов по слуху и зрению звуковой и зрительной информации" - "Предоставлен доступ к онлайн платформе с сурдопереводчиком (тифлосурдопереводчиком)"
</t>
    </r>
    <r>
      <rPr>
        <b/>
        <sz val="14"/>
        <rFont val="Liberation Serif"/>
        <family val="1"/>
        <charset val="204"/>
      </rPr>
      <t>Так же</t>
    </r>
    <r>
      <rPr>
        <sz val="14"/>
        <rFont val="Liberation Serif"/>
        <family val="1"/>
        <charset val="204"/>
      </rPr>
      <t xml:space="preserve"> некорректно указана дата реализации (2022 год), оператором загружена дата 31.12.2022</t>
    </r>
  </si>
  <si>
    <r>
      <t xml:space="preserve">направлено письмо о корректировке
07.04.2024
повторно направлено письмо 19.04.2024
получено 27.04.2024 Не исправлено, направлено письмо
направлено письмо учредителю 15.05.2024
получено 20.05.2024 НЕ исправлено, направлено письмо повторно
получено 21.05.2024 Не исправлено
направлено повторно
получено 24.05.2024
получено 27.05.2024
</t>
    </r>
    <r>
      <rPr>
        <b/>
        <sz val="14"/>
        <rFont val="Liberation Serif"/>
        <family val="1"/>
        <charset val="204"/>
      </rPr>
      <t>28.05.2024</t>
    </r>
    <r>
      <rPr>
        <sz val="14"/>
        <rFont val="Liberation Serif"/>
        <family val="1"/>
        <charset val="204"/>
      </rPr>
      <t xml:space="preserve"> отчёт идентичен загруженному ранее</t>
    </r>
  </si>
  <si>
    <r>
      <rPr>
        <b/>
        <sz val="14"/>
        <rFont val="Liberation Serif"/>
        <family val="1"/>
        <charset val="204"/>
      </rPr>
      <t>Кр.3</t>
    </r>
    <r>
      <rPr>
        <sz val="14"/>
        <rFont val="Liberation Serif"/>
        <family val="1"/>
        <charset val="204"/>
      </rPr>
      <t>:</t>
    </r>
    <r>
      <rPr>
        <b/>
        <sz val="14"/>
        <rFont val="Liberation Serif"/>
        <family val="1"/>
        <charset val="204"/>
      </rPr>
      <t xml:space="preserve"> некорректно указана дата фактической реализации </t>
    </r>
    <r>
      <rPr>
        <sz val="14"/>
        <rFont val="Liberation Serif"/>
        <family val="1"/>
        <charset val="204"/>
      </rPr>
      <t xml:space="preserve">"Согласовано место для стоянки транспорта с ГИБДД г.Ивдель.                       Изготавливаются знаки", 
"Сменное кресло-каляска имеется в наличии"
</t>
    </r>
    <r>
      <rPr>
        <b/>
        <sz val="14"/>
        <rFont val="Liberation Serif"/>
        <family val="1"/>
        <charset val="204"/>
      </rPr>
      <t xml:space="preserve">Кр.4: некорректно указана дата фактической реализации 
</t>
    </r>
    <r>
      <rPr>
        <sz val="14"/>
        <rFont val="Liberation Serif"/>
        <family val="1"/>
        <charset val="204"/>
      </rPr>
      <t xml:space="preserve">"Проведены и запланированы инструктажи о правилах этикета при общении с получателями услуг при непосредственном обращении в организацию" , 
"Организационный педсовет начало ученого года   "Кодекс професситональной этики педагога"  Круглый стол "Родители-наши лучшие друзья"   Круглый стол. "Приветливый воспитатель""
</t>
    </r>
    <r>
      <rPr>
        <b/>
        <sz val="14"/>
        <rFont val="Liberation Serif"/>
        <family val="1"/>
        <charset val="204"/>
      </rPr>
      <t xml:space="preserve">Кр.5: некорректно указана дата фактической реализации
</t>
    </r>
    <r>
      <rPr>
        <sz val="14"/>
        <rFont val="Liberation Serif"/>
        <family val="1"/>
        <charset val="204"/>
      </rPr>
      <t xml:space="preserve">"Совместное участие родителей и воспитателей (творческий номер) в праздновании Дня поселка, юбилея детского сада.                                                                   День открытых дверей. Совместные праздники:  8 марта, 23. февраля" ;
"На игровых площадках новые веранды, горки, столы, скамейки.                                                                     Меню выставляется на стенд по питанию для родителей"
</t>
    </r>
    <r>
      <rPr>
        <b/>
        <sz val="14"/>
        <rFont val="Liberation Serif"/>
        <family val="1"/>
        <charset val="204"/>
      </rPr>
      <t xml:space="preserve">не указана дата фактической реализации мероприятий:
</t>
    </r>
    <r>
      <rPr>
        <sz val="14"/>
        <rFont val="Liberation Serif"/>
        <family val="1"/>
        <charset val="204"/>
      </rPr>
      <t xml:space="preserve">"Проведен опрос среди родителей. Создание дежурной группы не актуально."
</t>
    </r>
  </si>
  <si>
    <r>
      <t>Кр. I несоответствие выявленного недостатка "</t>
    </r>
    <r>
      <rPr>
        <i/>
        <sz val="14"/>
        <rFont val="Liberation Serif"/>
        <family val="1"/>
        <charset val="204"/>
      </rPr>
      <t>Отсутствие на информационных стендах в помещении образовательной организации информации об условиях питания обучающихся, в том числе инвалидов и лиц с ограниченными возможностями здоровья</t>
    </r>
    <r>
      <rPr>
        <sz val="14"/>
        <rFont val="Liberation Serif"/>
        <family val="1"/>
        <charset val="204"/>
      </rPr>
      <t>" плановому мероприятию "</t>
    </r>
    <r>
      <rPr>
        <i/>
        <sz val="14"/>
        <rFont val="Liberation Serif"/>
        <family val="1"/>
        <charset val="204"/>
      </rPr>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t>
    </r>
    <r>
      <rPr>
        <sz val="14"/>
        <rFont val="Liberation Serif"/>
        <family val="1"/>
        <charset val="204"/>
      </rPr>
      <t>"</t>
    </r>
  </si>
  <si>
    <r>
      <rPr>
        <b/>
        <sz val="14"/>
        <rFont val="Liberation Serif"/>
        <family val="1"/>
        <charset val="204"/>
      </rPr>
      <t xml:space="preserve">11.06: </t>
    </r>
    <r>
      <rPr>
        <sz val="14"/>
        <rFont val="Liberation Serif"/>
        <family val="1"/>
        <charset val="204"/>
      </rPr>
      <t>Кр. 5, п. 16: отсутствует плановое мероприятиие "Организовать и провести капитальный ремонт филиала МАДОУ "Детский сад № 3" — "Детский сад № 34"</t>
    </r>
  </si>
  <si>
    <r>
      <t>ИСПРАВЛЕНО! не приняты меры по критерию 3, нет конкретных принятых мер по критерию 5, обеспечено взаимодействие с управлением, скорректированнные отчеты будут напрвлены до 18.1</t>
    </r>
    <r>
      <rPr>
        <i/>
        <sz val="14"/>
        <rFont val="Liberation Serif"/>
        <family val="1"/>
        <charset val="204"/>
      </rPr>
      <t>2.2023. Не реализовано мероприятие - Организовать и провести капитальный ремонт филиала МАДОУ "Детский сад № 3" — "Детский сад № 34"</t>
    </r>
  </si>
  <si>
    <r>
      <t xml:space="preserve">ИСПРАВЛЕНО! Критерий 3 не реализован (пусто). Критерий5. Рассмотреть возможность создания в образовательной организации дежурной группы - принятая мера не устраняет недостаток - </t>
    </r>
    <r>
      <rPr>
        <i/>
        <sz val="14"/>
        <rFont val="Liberation Serif"/>
        <family val="1"/>
        <charset val="204"/>
      </rPr>
      <t>По результатам анкетирования потребности родителей в организации дежурной группы в МАДОУ "Детский сад № 30" нет.</t>
    </r>
  </si>
  <si>
    <r>
      <t xml:space="preserve">ИСПРАВЛЕНО! Критерий 3. Заплировано -Заключить договор о предоставлении услуг в дистанционном режиме, реализованная мера не устраняет недостаток - </t>
    </r>
    <r>
      <rPr>
        <i/>
        <sz val="14"/>
        <rFont val="Liberation Serif"/>
        <family val="1"/>
        <charset val="204"/>
      </rPr>
      <t>Заключён договор на предоставление услуг в дистанционном режиме с ГАОУ ДПО СО ИРО</t>
    </r>
  </si>
  <si>
    <r>
      <rPr>
        <b/>
        <sz val="14"/>
        <rFont val="Liberation Serif"/>
        <family val="1"/>
        <charset val="204"/>
      </rPr>
      <t>11.06:</t>
    </r>
    <r>
      <rPr>
        <sz val="14"/>
        <rFont val="Liberation Serif"/>
        <family val="1"/>
        <charset val="204"/>
      </rPr>
      <t xml:space="preserve"> Кр. 3, пп. 3, 9 — фактический срок исполнения мероприятия позднее планового.
Оператором проставлена дата 31.08.2024</t>
    </r>
  </si>
  <si>
    <r>
      <rPr>
        <b/>
        <sz val="14"/>
        <rFont val="Liberation Serif"/>
        <family val="1"/>
        <charset val="204"/>
      </rPr>
      <t xml:space="preserve">11.06: </t>
    </r>
    <r>
      <rPr>
        <sz val="14"/>
        <rFont val="Liberation Serif"/>
        <family val="1"/>
        <charset val="204"/>
      </rPr>
      <t>Кр. 3, пп. 3, 9, 10 - в мероприятии указан перенос на 2024</t>
    </r>
  </si>
  <si>
    <r>
      <rPr>
        <b/>
        <sz val="14"/>
        <rFont val="Liberation Serif"/>
        <family val="1"/>
        <charset val="204"/>
      </rPr>
      <t xml:space="preserve">Контроль ОМС </t>
    </r>
    <r>
      <rPr>
        <sz val="14"/>
        <rFont val="Liberation Serif"/>
        <family val="1"/>
        <charset val="204"/>
      </rPr>
      <t>Кр. 3, пп. 3, 9, 10 - в мероприятии указан перенос на 2024 в связи каптитальным ремонтом</t>
    </r>
  </si>
  <si>
    <r>
      <rPr>
        <b/>
        <sz val="14"/>
        <rFont val="Liberation Serif"/>
        <family val="1"/>
        <charset val="204"/>
      </rPr>
      <t>Кр.3:  несоответствие реализованных мер и запланированных мероприятий</t>
    </r>
    <r>
      <rPr>
        <sz val="14"/>
        <rFont val="Liberation Serif"/>
        <family val="1"/>
        <charset val="204"/>
      </rPr>
      <t xml:space="preserve"> - "Организовать въезд на территорию для лиц с ограниченными возможностями здоровья" - "издан приказ с определением места парковки на территории ДОУ лиц с ограниченными возможностями здоровья"  ;
"Оборудовать санитарно - гигиеническое помещение в здании дошкольного учреждения специальным оборудованием" - "санитарно - гигиеническое помещение ДОУ оборудовано поручнями,</t>
    </r>
    <r>
      <rPr>
        <i/>
        <sz val="14"/>
        <rFont val="Liberation Serif"/>
        <family val="1"/>
        <charset val="204"/>
      </rPr>
      <t xml:space="preserve"> составлена смета для полного переоборудования санитарной комнаты для лиц с ограниченными возможностями здоровья</t>
    </r>
    <r>
      <rPr>
        <sz val="14"/>
        <rFont val="Liberation Serif"/>
        <family val="1"/>
        <charset val="204"/>
      </rPr>
      <t>"</t>
    </r>
  </si>
  <si>
    <r>
      <t>Кр. V дублирование плановых мероприятий "</t>
    </r>
    <r>
      <rPr>
        <i/>
        <sz val="14"/>
        <rFont val="Liberation Serif"/>
        <family val="1"/>
        <charset val="204"/>
      </rPr>
      <t>Провести мероприятия различного уровня направленные на укрепление имиджа и повышения престижа ДОУ для социума (родителей (законных представителей), социальных партнеров,жителей города и т.д)</t>
    </r>
    <r>
      <rPr>
        <sz val="14"/>
        <rFont val="Liberation Serif"/>
        <family val="1"/>
        <charset val="204"/>
      </rPr>
      <t>", "</t>
    </r>
    <r>
      <rPr>
        <i/>
        <sz val="14"/>
        <rFont val="Liberation Serif"/>
        <family val="1"/>
        <charset val="204"/>
      </rPr>
      <t>Освещение жизнедеятельности ДОУ на официальном сайте, страничке Вконтакте, СМИ</t>
    </r>
    <r>
      <rPr>
        <sz val="14"/>
        <rFont val="Liberation Serif"/>
        <family val="1"/>
        <charset val="204"/>
      </rPr>
      <t>"</t>
    </r>
  </si>
  <si>
    <r>
      <t>Кр. III несоответствие планового мероприятия "</t>
    </r>
    <r>
      <rPr>
        <i/>
        <sz val="14"/>
        <rFont val="Liberation Serif"/>
        <family val="1"/>
        <charset val="204"/>
      </rPr>
      <t>Организовать обучение специалиста по направлению сурдопереводчик (тифлосурдопереводчик) для оказания услуг инвалидам по слуху (слуху и зрению) услуг</t>
    </r>
    <r>
      <rPr>
        <sz val="14"/>
        <rFont val="Liberation Serif"/>
        <family val="1"/>
        <charset val="204"/>
      </rPr>
      <t>" выявленному недостатку "</t>
    </r>
    <r>
      <rPr>
        <i/>
        <sz val="14"/>
        <rFont val="Liberation Serif"/>
        <family val="1"/>
        <charset val="204"/>
      </rPr>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t>
    </r>
  </si>
  <si>
    <r>
      <rPr>
        <b/>
        <sz val="14"/>
        <rFont val="Liberation Serif"/>
        <family val="1"/>
        <charset val="204"/>
      </rPr>
      <t>Кр. III:</t>
    </r>
    <r>
      <rPr>
        <sz val="14"/>
        <rFont val="Liberation Serif"/>
        <family val="1"/>
        <charset val="204"/>
      </rPr>
      <t xml:space="preserve"> не указаны даты фактической реализации, оператором указана дата 30.06.2023</t>
    </r>
  </si>
  <si>
    <r>
      <rPr>
        <b/>
        <sz val="14"/>
        <rFont val="Liberation Serif"/>
        <family val="1"/>
        <charset val="204"/>
      </rPr>
      <t>Кр.3</t>
    </r>
    <r>
      <rPr>
        <sz val="14"/>
        <rFont val="Liberation Serif"/>
        <family val="1"/>
        <charset val="204"/>
      </rPr>
      <t xml:space="preserve">: </t>
    </r>
    <r>
      <rPr>
        <b/>
        <sz val="14"/>
        <rFont val="Liberation Serif"/>
        <family val="1"/>
        <charset val="204"/>
      </rPr>
      <t xml:space="preserve">нет фактически реализованных мероприятий: </t>
    </r>
    <r>
      <rPr>
        <sz val="14"/>
        <rFont val="Liberation Serif"/>
        <family val="1"/>
        <charset val="204"/>
      </rPr>
      <t>"Разработка проектно-сметной документации по переоборудованию помещений под санитарное помещение" - "Мероприятие перенесено на 2024 год в силу сложной экономической ситуации"  ;
"Согласование с местными органами самоуправления принадлежности прилегающей парковочной территории для возможности переоборудования под места для инвалидов" - "Получен ответ администрации городского округа Рефтинский  на обращение. Информация о завершении процедуры определения местоположения стоянки транспортного средства инвалидов будет направлена в учреждение не позднее 20.12.2023"</t>
    </r>
  </si>
  <si>
    <r>
      <rPr>
        <b/>
        <sz val="14"/>
        <rFont val="Liberation Serif"/>
        <family val="1"/>
        <charset val="204"/>
      </rPr>
      <t>Кр. III:</t>
    </r>
    <r>
      <rPr>
        <sz val="14"/>
        <rFont val="Liberation Serif"/>
        <family val="1"/>
        <charset val="204"/>
      </rPr>
      <t xml:space="preserve"> не указаны даты фактической реализации, оператором указана дата 30.06.2023
Так же некорректно указаны даты реализации</t>
    </r>
  </si>
  <si>
    <r>
      <rPr>
        <b/>
        <sz val="14"/>
        <rFont val="Liberation Serif"/>
        <family val="1"/>
        <charset val="204"/>
      </rPr>
      <t>Кр.3: некорректно указаны даты фактической реализации в пунктах</t>
    </r>
    <r>
      <rPr>
        <sz val="14"/>
        <rFont val="Liberation Serif"/>
        <family val="1"/>
        <charset val="204"/>
      </rPr>
      <t xml:space="preserve">: "Приобрести приставной пороговый пандус для инвалидных колясок"  ;   "Разработать проектно-сметную документацию по переоборудованию помещения образовательной организации под санитарно-гигиеническое помещение для инвалидов"  ; "Составить расчеты затрат для приобретения визуально-звуковых устройств"  ;   "Приобрести и установить дублирование надписей, знаков и иной текстовый и графической информации знаками, выполненными рельефно- точечным шрифтом Брайля" 
</t>
    </r>
    <r>
      <rPr>
        <b/>
        <sz val="14"/>
        <rFont val="Liberation Serif"/>
        <family val="1"/>
        <charset val="204"/>
      </rPr>
      <t xml:space="preserve">Кр.3: так же некорректно указаны даты фактической реализации в пунктах И некорректная формулировка реализованного мероприятия: </t>
    </r>
    <r>
      <rPr>
        <sz val="14"/>
        <rFont val="Liberation Serif"/>
        <family val="1"/>
        <charset val="204"/>
      </rPr>
      <t xml:space="preserve">"Заключить договор с ГАУСО СО «Комплексный центр социального обслуживания населения поселка Рефтинский» для предоставления сменных кресел-колясок" - "Созданы условия для заключения договора физическими лицами с ГАУСО СО "Комплексный центр социального обслуживания населения поселка Рефтинский" для предоставления смененных кресел - колясок"
</t>
    </r>
    <r>
      <rPr>
        <b/>
        <sz val="14"/>
        <rFont val="Liberation Serif"/>
        <family val="1"/>
        <charset val="204"/>
      </rPr>
      <t xml:space="preserve">Кр.5:  во всех пунктах некорректно указаны даты фактической реализации </t>
    </r>
  </si>
  <si>
    <r>
      <rPr>
        <b/>
        <sz val="14"/>
        <rFont val="Liberation Serif"/>
        <family val="1"/>
        <charset val="204"/>
      </rPr>
      <t xml:space="preserve">14.062024
Кр. 3: </t>
    </r>
    <r>
      <rPr>
        <sz val="14"/>
        <rFont val="Liberation Serif"/>
        <family val="1"/>
        <charset val="204"/>
      </rPr>
      <t xml:space="preserve">в пунктах "Отсутствие в образовательной организации адаптированных лифтов"  и "Установка в образовательной организации расширенных дверных проемов" некорректно указаны даты фактической реализации
</t>
    </r>
    <r>
      <rPr>
        <b/>
        <sz val="14"/>
        <rFont val="Liberation Serif"/>
        <family val="1"/>
        <charset val="204"/>
      </rPr>
      <t xml:space="preserve">эти пункты на сайт не загружались
 06.06.2024  
Кр. 5: </t>
    </r>
    <r>
      <rPr>
        <sz val="14"/>
        <rFont val="Liberation Serif"/>
        <family val="1"/>
        <charset val="204"/>
      </rPr>
      <t>в Отчёте</t>
    </r>
    <r>
      <rPr>
        <b/>
        <sz val="14"/>
        <rFont val="Liberation Serif"/>
        <family val="1"/>
        <charset val="204"/>
      </rPr>
      <t xml:space="preserve"> </t>
    </r>
    <r>
      <rPr>
        <sz val="14"/>
        <rFont val="Liberation Serif"/>
        <family val="1"/>
        <charset val="204"/>
      </rPr>
      <t xml:space="preserve">отсутствует имеющийся в Плане пункт "Не все получатели образовательных услуг удовлетворены графиком работы организации (17,78% от общего числа опрошенных респондентов)"
</t>
    </r>
    <r>
      <rPr>
        <b/>
        <sz val="14"/>
        <rFont val="Liberation Serif"/>
        <family val="1"/>
        <charset val="204"/>
      </rPr>
      <t xml:space="preserve">Кр. 3: </t>
    </r>
    <r>
      <rPr>
        <sz val="14"/>
        <rFont val="Liberation Serif"/>
        <family val="1"/>
        <charset val="204"/>
      </rPr>
      <t xml:space="preserve">в пунктах  "Отсутствие в образовательной организации адаптированных лифтов" и   "Установка в образовательной организации расширенных дверных проемов" </t>
    </r>
    <r>
      <rPr>
        <b/>
        <sz val="14"/>
        <rFont val="Liberation Serif"/>
        <family val="1"/>
        <charset val="204"/>
      </rPr>
      <t>некорректно указана дата фактической реализации</t>
    </r>
    <r>
      <rPr>
        <sz val="14"/>
        <rFont val="Liberation Serif"/>
        <family val="1"/>
        <charset val="204"/>
      </rPr>
      <t xml:space="preserve"> ;
</t>
    </r>
    <r>
      <rPr>
        <b/>
        <sz val="14"/>
        <rFont val="Liberation Serif"/>
        <family val="1"/>
        <charset val="204"/>
      </rPr>
      <t xml:space="preserve">В пунктах </t>
    </r>
    <r>
      <rPr>
        <sz val="14"/>
        <rFont val="Liberation Serif"/>
        <family val="1"/>
        <charset val="204"/>
      </rPr>
      <t>"Организовать в образовательной организации выделенных стоянок для автотранспортных средств для инвалидов" и "Приобрести  в образовательную организацию сменных кресел-колясок"</t>
    </r>
    <r>
      <rPr>
        <b/>
        <sz val="14"/>
        <rFont val="Liberation Serif"/>
        <family val="1"/>
        <charset val="204"/>
      </rPr>
      <t xml:space="preserve"> нет реализованных мероприятий ;
В пункте</t>
    </r>
    <r>
      <rPr>
        <sz val="14"/>
        <rFont val="Liberation Serif"/>
        <family val="1"/>
        <charset val="204"/>
      </rPr>
      <t xml:space="preserve"> "Организовать дублирование надписей, знаков и иной текстовой и графической информации знаками, выполненными рельефно-точечным шрифтом Брайля" </t>
    </r>
    <r>
      <rPr>
        <b/>
        <sz val="14"/>
        <rFont val="Liberation Serif"/>
        <family val="1"/>
        <charset val="204"/>
      </rPr>
      <t>некорректная формулировка реализованного мероприятия
Кр.3: нет фактически реализованных мероприятий в пунктах</t>
    </r>
    <r>
      <rPr>
        <sz val="14"/>
        <rFont val="Liberation Serif"/>
        <family val="1"/>
        <charset val="204"/>
      </rPr>
      <t>: "Согласование с администрацией городского округа Рефтинский принадлежности прилегающей парковочной территории для возможности переоборудования под места для инвалидов" и "Установить знак «Парковка для инвалидов»"</t>
    </r>
  </si>
  <si>
    <r>
      <t xml:space="preserve">Критерий 3. Не устранен недостаток: Отсутствие в образовательной организации выделенных стоянок для автотранспортных средств инвалидов, реализованная мера - </t>
    </r>
    <r>
      <rPr>
        <i/>
        <sz val="14"/>
        <rFont val="Liberation Serif"/>
        <family val="1"/>
        <charset val="204"/>
      </rPr>
      <t xml:space="preserve">Работа по организации парковочной территории для инвалидов в стадии согласования. Ближайшие парковочные места расположены на придомовой территории МКД. ИСПРАВЛЕНО: </t>
    </r>
    <r>
      <rPr>
        <sz val="14"/>
        <rFont val="Liberation Serif"/>
        <family val="1"/>
        <charset val="204"/>
      </rPr>
      <t>06.06.2024  
Кр. 5: в Отчёте отсутствует имеющийся в Плане пункт "Не все получатели образовательных услуг удовлетворены графиком работы организации (17,78% от общего числа опрошенных респондентов)"
Кр. 3: в пунктах  "Отсутствие в образовательной организации адаптированных лифтов" и   "Установка в образовательной организации расширенных дверных проемов" некорректно указана дата фактической реализации ;
В пунктах "Организовать в образовательной организации выделенных стоянок для автотранспортных средств для инвалидов" и "Приобрести  в образовательную организацию сменных кресел-колясок" нет реализованных мероприятий ;
В пункте "Организовать дублирование надписей, знаков и иной текстовой и графической информации знаками, выполненными рельефно-точечным шрифтом Брайля" некорректная формулировка реализованного мероприятия
 Кр.3: нет фактически реализованных мероприятий в пунктах: "Согласование с администрацией городского округа Рефтинский принадлежности прилегающей парковочной территории для возможности переоборудования под места для инвалидов" и "Установить знак «Парковка для инвалидов»"</t>
    </r>
  </si>
  <si>
    <r>
      <rPr>
        <b/>
        <sz val="14"/>
        <rFont val="Liberation Serif"/>
        <family val="1"/>
        <charset val="204"/>
      </rPr>
      <t xml:space="preserve">Кр. III: </t>
    </r>
    <r>
      <rPr>
        <sz val="14"/>
        <rFont val="Liberation Serif"/>
        <family val="1"/>
        <charset val="204"/>
      </rPr>
      <t>несоотв. запланированного мероприятия и фактически реализованного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"Проведено семейное спортивно- развлекательное мероприятие посвященное 23 февраля. Участие Черемных Марины Сергеевны во Всероссийском конкурсе в номинации "Воспитатель-года"
Не указана дата фактической реализации, оператором указана дата 30.06.2023</t>
    </r>
  </si>
  <si>
    <r>
      <rPr>
        <b/>
        <sz val="14"/>
        <rFont val="Liberation Serif"/>
        <family val="1"/>
        <charset val="204"/>
      </rPr>
      <t>Кр. IV, V:</t>
    </r>
    <r>
      <rPr>
        <sz val="14"/>
        <rFont val="Liberation Serif"/>
        <family val="1"/>
        <charset val="204"/>
      </rPr>
      <t xml:space="preserve"> добавлены пункты запланированных мероприятий и представлен отчёт по ним</t>
    </r>
  </si>
  <si>
    <r>
      <rPr>
        <b/>
        <sz val="14"/>
        <rFont val="Liberation Serif"/>
        <family val="1"/>
        <charset val="204"/>
      </rPr>
      <t xml:space="preserve">получено 19.06.2024
осуществлен звонок заведующему и направлено письмо 17.06.2024
</t>
    </r>
    <r>
      <rPr>
        <sz val="14"/>
        <rFont val="Liberation Serif"/>
        <family val="1"/>
        <charset val="204"/>
      </rPr>
      <t>получено 19.06.2024 Не справлено, направлено новое письмо
получено 14.06.2024
получено 11.06.2024 НЕ исправлено, направлено новое письмо
направлено письмо о корректировке
07.04.2024
повторно направили письмо 19.04.2024
направлено письмо учредителю 15.05.2024
направлено письмо повторно 04.06.2024
осуществлен звонок учредителю (Суханова Наталья Петровна), 11.06.2024 утром направят</t>
    </r>
  </si>
  <si>
    <r>
      <rPr>
        <b/>
        <sz val="14"/>
        <rFont val="Liberation Serif"/>
        <family val="1"/>
        <charset val="204"/>
      </rPr>
      <t xml:space="preserve">Кр. 3: некорректная формулировка реализованных мероприятий: 
</t>
    </r>
    <r>
      <rPr>
        <sz val="14"/>
        <rFont val="Liberation Serif"/>
        <family val="1"/>
        <charset val="204"/>
      </rPr>
      <t xml:space="preserve">"Заключить договор с ГАУСО СО «Комплексный центр социального обслуживания населения поселка Рефтинский» для предоставления сменных кресел-колясок" - "Созданы условия для заключения договора физическими лицами с ГАУСО СО "Комплексный центр социального обслуживания населения поселка Рефтинский"   для предоставления сменных кресел-колясок."    ;
"Обеспечить в МБДОУ "Детский сад "Радуга" в группах, №18 наличие специально оборудованных санитарно-гигиенических комнат" - "Заключен договор на поставку оборудования для санитарно-гигиенической комнаты детей-инвалидов "    </t>
    </r>
  </si>
  <si>
    <r>
      <rPr>
        <b/>
        <sz val="14"/>
        <rFont val="Liberation Serif"/>
        <family val="1"/>
        <charset val="204"/>
      </rPr>
      <t xml:space="preserve">14.06.2024
Кр. 3: - </t>
    </r>
    <r>
      <rPr>
        <sz val="14"/>
        <rFont val="Liberation Serif"/>
        <family val="1"/>
        <charset val="204"/>
      </rPr>
      <t xml:space="preserve">в пунктах "Отсутствие в образовательной организации поручней" и "Отсутствие в образовательной организации специально оборудованных санитарно-гигиенических помещений" - несоответсствие формулировок в  Наименованиях мероприятий по устранению недостатков в Плане и Отчёте;
 - в пункте "Отсутствие в образовательной организации дублирования для инвалидов по слуху и зрению звуковой и зрительной информации" некорректная дата фактической реализации;
- в пунктах "Отсутствие в образовательной организации сменных кресел-колясок" и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некорректные формулировки реализованных мер, не предусматривающие их реализацию 
</t>
    </r>
    <r>
      <rPr>
        <b/>
        <sz val="14"/>
        <rFont val="Liberation Serif"/>
        <family val="1"/>
        <charset val="204"/>
      </rPr>
      <t xml:space="preserve">06.06.2024
Кр. 3 </t>
    </r>
    <r>
      <rPr>
        <sz val="14"/>
        <rFont val="Liberation Serif"/>
        <family val="1"/>
        <charset val="204"/>
      </rPr>
      <t xml:space="preserve">в Отчёте пункты критерия не соотетствуют пунктам критерия Плана, загруженного на сайт
</t>
    </r>
    <r>
      <rPr>
        <b/>
        <sz val="14"/>
        <rFont val="Liberation Serif"/>
        <family val="1"/>
        <charset val="204"/>
      </rPr>
      <t>В пункте</t>
    </r>
    <r>
      <rPr>
        <sz val="14"/>
        <rFont val="Liberation Serif"/>
        <family val="1"/>
        <charset val="204"/>
      </rPr>
      <t xml:space="preserve"> "В образовательной организации и на прилегающей к ней территории не оборудованы выделенными стоянками для автотранспортных средств инвалидов" некорректная формулировка реализованных мер
</t>
    </r>
    <r>
      <rPr>
        <b/>
        <sz val="14"/>
        <rFont val="Liberation Serif"/>
        <family val="1"/>
        <charset val="204"/>
      </rPr>
      <t xml:space="preserve">Кр.3: нет фактически реализованных мероприятий: </t>
    </r>
    <r>
      <rPr>
        <sz val="14"/>
        <rFont val="Liberation Serif"/>
        <family val="1"/>
        <charset val="204"/>
      </rPr>
      <t>"Согласование с администрацией городского округа Рефтинский принадлежности прилегающей парковочной территории для возможности переоборудования стоянки для автотранспортных средств инвалидов" - "Отсутствует прилегающая парковочная территория"</t>
    </r>
  </si>
  <si>
    <r>
      <rPr>
        <b/>
        <sz val="14"/>
        <rFont val="Liberation Serif"/>
        <family val="1"/>
        <charset val="204"/>
      </rPr>
      <t xml:space="preserve">!!! Отсутствует прилегающая парковочная территория, данный факт не подтвержден документом 06.06.2024
Кр. 3 </t>
    </r>
    <r>
      <rPr>
        <sz val="14"/>
        <rFont val="Liberation Serif"/>
        <family val="1"/>
        <charset val="204"/>
      </rPr>
      <t xml:space="preserve">в Отчёте пункты критерия не соотетствуют пунктам критерия Плана, загруженного на сайт
</t>
    </r>
    <r>
      <rPr>
        <b/>
        <sz val="14"/>
        <rFont val="Liberation Serif"/>
        <family val="1"/>
        <charset val="204"/>
      </rPr>
      <t>В пункте</t>
    </r>
    <r>
      <rPr>
        <sz val="14"/>
        <rFont val="Liberation Serif"/>
        <family val="1"/>
        <charset val="204"/>
      </rPr>
      <t xml:space="preserve"> "В образовательной организации и на прилегающей к ней территории не оборудованы выделенными стоянками для автотранспортных средств инвалидов" некорректная формулировка реализованных мер
</t>
    </r>
    <r>
      <rPr>
        <b/>
        <sz val="14"/>
        <rFont val="Liberation Serif"/>
        <family val="1"/>
        <charset val="204"/>
      </rPr>
      <t xml:space="preserve">Кр.3: нет фактически реализованных мероприятий: </t>
    </r>
    <r>
      <rPr>
        <sz val="14"/>
        <rFont val="Liberation Serif"/>
        <family val="1"/>
        <charset val="204"/>
      </rPr>
      <t>"Согласование с администрацией городского округа Рефтинский принадлежности прилегающей парковочной территории для возможности переоборудования стоянки для автотранспортных средств инвалидов" - "Отсутствует прилегающая парковочная территория"</t>
    </r>
  </si>
  <si>
    <r>
      <rPr>
        <b/>
        <sz val="14"/>
        <rFont val="Liberation Serif"/>
        <family val="1"/>
        <charset val="204"/>
      </rPr>
      <t>Во всех критериях</t>
    </r>
    <r>
      <rPr>
        <sz val="14"/>
        <rFont val="Liberation Serif"/>
        <family val="1"/>
        <charset val="204"/>
      </rPr>
      <t xml:space="preserve"> не укаазны или некоректно указаны даты фактической реализации мероприятий
</t>
    </r>
  </si>
  <si>
    <r>
      <rPr>
        <b/>
        <sz val="14"/>
        <rFont val="Liberation Serif"/>
        <family val="1"/>
        <charset val="204"/>
      </rPr>
      <t>Кр. 3, 4, 5</t>
    </r>
    <r>
      <rPr>
        <sz val="14"/>
        <rFont val="Liberation Serif"/>
        <family val="1"/>
        <charset val="204"/>
      </rPr>
      <t>: некорректно указаны даты фактической реализации во всех пунктах</t>
    </r>
  </si>
  <si>
    <r>
      <rPr>
        <b/>
        <sz val="14"/>
        <rFont val="Liberation Serif"/>
        <family val="1"/>
        <charset val="204"/>
      </rPr>
      <t xml:space="preserve">06.06.2024
Кр. 3: </t>
    </r>
    <r>
      <rPr>
        <sz val="14"/>
        <rFont val="Liberation Serif"/>
        <family val="1"/>
        <charset val="204"/>
      </rPr>
      <t xml:space="preserve">в пунктах "Отсутствие в образовательной организации специально оборудованных санитарно-гигиенических помещений"  и   "Отсутствие в образовательной организации дублирования для инвалидов по слуху и зрению звуковой и зрительной информации" </t>
    </r>
    <r>
      <rPr>
        <b/>
        <sz val="14"/>
        <rFont val="Liberation Serif"/>
        <family val="1"/>
        <charset val="204"/>
      </rPr>
      <t>некорректно указана дата реализации
Кр.3: нет фактически реализованных мероприятий</t>
    </r>
    <r>
      <rPr>
        <sz val="14"/>
        <rFont val="Liberation Serif"/>
        <family val="1"/>
        <charset val="204"/>
      </rPr>
      <t>:  "Согласование с администрацией городского округа Рефтинский принадлежности прилегающей парковочной территории для возможности переоборудования под места для инвалидов" - "Отсутствует прилегающая парковочная территория, детский сад окружен пешеходной зоной и газонами. Ближайшие парковочные места находятся на расстоянии 500 метров от входа в здание и расположены на придомовой территории МКД"</t>
    </r>
  </si>
  <si>
    <r>
      <t>Кр. III несоответствие выявленного недостатка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плановому мероприятию "</t>
    </r>
    <r>
      <rPr>
        <i/>
        <sz val="14"/>
        <rFont val="Liberation Serif"/>
        <family val="1"/>
        <charset val="204"/>
      </rPr>
      <t>Организовать дублирование надписей, выполненных рельефно-точечным шрифтом Брайля</t>
    </r>
    <r>
      <rPr>
        <sz val="14"/>
        <rFont val="Liberation Serif"/>
        <family val="1"/>
        <charset val="204"/>
      </rPr>
      <t>"</t>
    </r>
  </si>
  <si>
    <r>
      <t>Кр. IV несоответствие выявленного недостатка "</t>
    </r>
    <r>
      <rPr>
        <i/>
        <sz val="14"/>
        <rFont val="Liberation Serif"/>
        <family val="1"/>
        <charset val="204"/>
      </rPr>
      <t xml:space="preserve">Не все получатели образовательных услуг удовлетворены доброжелательностью, вежливостью работников образовательной организации, обеспечивающих </t>
    </r>
    <r>
      <rPr>
        <b/>
        <i/>
        <sz val="14"/>
        <rFont val="Liberation Serif"/>
        <family val="1"/>
        <charset val="204"/>
      </rPr>
      <t>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(3,77%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Поддерживать высокий уровень доброжелательности, вежливости работников организации при использовании </t>
    </r>
    <r>
      <rPr>
        <b/>
        <i/>
        <sz val="14"/>
        <rFont val="Liberation Serif"/>
        <family val="1"/>
        <charset val="204"/>
      </rPr>
      <t>дистанционных форм взаимодействия</t>
    </r>
    <r>
      <rPr>
        <sz val="14"/>
        <rFont val="Liberation Serif"/>
        <family val="1"/>
        <charset val="204"/>
      </rPr>
      <t>".
Кр. V несоответствие выявленного недостатка "</t>
    </r>
    <r>
      <rPr>
        <i/>
        <sz val="14"/>
        <rFont val="Liberation Serif"/>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(1,89% от общего числа опрошенных респондентов)</t>
    </r>
    <r>
      <rPr>
        <sz val="14"/>
        <rFont val="Liberation Serif"/>
        <family val="1"/>
        <charset val="204"/>
      </rPr>
      <t>" плановому мероприятию "</t>
    </r>
    <r>
      <rPr>
        <i/>
        <sz val="14"/>
        <rFont val="Liberation Serif"/>
        <family val="1"/>
        <charset val="204"/>
      </rPr>
      <t>Поддерживать высокий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r>
    <r>
      <rPr>
        <sz val="14"/>
        <rFont val="Liberation Serif"/>
        <family val="1"/>
        <charset val="204"/>
      </rPr>
      <t>".
Кр. V п. 5.2 "</t>
    </r>
    <r>
      <rPr>
        <i/>
        <sz val="14"/>
        <rFont val="Liberation Serif"/>
        <family val="1"/>
        <charset val="204"/>
      </rPr>
      <t>Поддерживать на прежнем уровне количество получателей образовательных услуг, удовлетворенных графиком работы организации</t>
    </r>
    <r>
      <rPr>
        <sz val="14"/>
        <rFont val="Liberation Serif"/>
        <family val="1"/>
        <charset val="204"/>
      </rPr>
      <t>"</t>
    </r>
  </si>
  <si>
    <r>
      <t xml:space="preserve">Кр.III п.8 Проведено обучение специалистов по программе "Организация доступной среды для инвалидов и лиц с ограниченными возможностями здоровья в образовательной организации", п.10 Проведено обучение специалистов по программе "Организация доступной среды для инвалидов и лиц с ограниченными возможностями здоровья в образовательной организации" - </t>
    </r>
    <r>
      <rPr>
        <b/>
        <sz val="14"/>
        <rFont val="Liberation Serif"/>
        <family val="1"/>
        <charset val="204"/>
      </rPr>
      <t>отчетные мероприятия не соответствуют плановым</t>
    </r>
  </si>
  <si>
    <r>
      <rPr>
        <b/>
        <sz val="14"/>
        <rFont val="Liberation Serif"/>
        <family val="1"/>
        <charset val="204"/>
      </rPr>
      <t>Кр.5</t>
    </r>
    <r>
      <rPr>
        <sz val="14"/>
        <rFont val="Liberation Serif"/>
        <family val="1"/>
        <charset val="204"/>
      </rPr>
      <t xml:space="preserve">: "Рассмотреть возможность создания дежурной группы на время проведения косметического ремонта в летнее время" - "Нет возможности создания дежурной группы на время проведения косметического ремонта в летнее время в связи с закрытием детского сада по ул.Фрунзе,9а. "  ;
</t>
    </r>
    <r>
      <rPr>
        <b/>
        <sz val="14"/>
        <rFont val="Liberation Serif"/>
        <family val="1"/>
        <charset val="204"/>
      </rPr>
      <t>не указаны конкретные реализованные меры</t>
    </r>
    <r>
      <rPr>
        <sz val="14"/>
        <rFont val="Liberation Serif"/>
        <family val="1"/>
        <charset val="204"/>
      </rPr>
      <t xml:space="preserve"> - "Организовать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 - "Организованы и проведены  мероприятия с участием родительской общественности (общее и групповые родительские собрания, выставки, акции, праздники, развлечения)"</t>
    </r>
  </si>
  <si>
    <t>Капремонт!!!
Замена не произведена!!!!
Оформить техническую документацию по возможности/невозможности организации специально оборудованных санитарно-гигиенических помещений</t>
  </si>
  <si>
    <t>направлено письмо о корректировке
07.04.2024
повторно направлено письмо 19.04.2024
направлено письмо учредителю 15.05.2024
исправлено 28.05.2024</t>
  </si>
  <si>
    <r>
      <t xml:space="preserve">Кр.III п.2 Организовано сопровождение детей-инвалидов педагогическими работниками. Организовано обучение педагогических работников по сопровождению детей-инвалидов в Негосударственном образовательном частном учреждении организации дополнительного профессионального образования "Актион" по программе "Дети с ОВЗ в дошкольном образовании: технологии работы для педагогов", 72 часа - </t>
    </r>
    <r>
      <rPr>
        <b/>
        <sz val="14"/>
        <rFont val="Liberation Serif"/>
        <family val="1"/>
        <charset val="204"/>
      </rPr>
      <t>отчетное мероприятие не соответствует плановому</t>
    </r>
  </si>
  <si>
    <r>
      <t xml:space="preserve">Кр.III п.3 Назначено ответственное лицо по сопровождению детей- инвалидов (приказ руководителя МАДОУ43 от 03.07.2023 № 171) - </t>
    </r>
    <r>
      <rPr>
        <b/>
        <sz val="14"/>
        <rFont val="Liberation Serif"/>
        <family val="1"/>
        <charset val="204"/>
      </rPr>
      <t>отчетное мероприятие н6е соответствует плановому</t>
    </r>
  </si>
  <si>
    <t>Грамматическая ошибка - Пересмотра графика работы МАДОУ № 39 (работа организации по пятницам до 19.00); Расширение штата сотрудников образовательной организации (ввести в штат дополнительного воспитателя)????</t>
  </si>
  <si>
    <r>
      <t xml:space="preserve">направлено письмо о корректировке
07.04.2024
повторно направлено письмо 19.04.2024
направлено письмо учредителю 15.05.2024
</t>
    </r>
    <r>
      <rPr>
        <b/>
        <sz val="14"/>
        <rFont val="Liberation Serif"/>
        <family val="1"/>
        <charset val="204"/>
      </rPr>
      <t xml:space="preserve">принять после корректировок МОиМПа 27.05.2024
</t>
    </r>
    <r>
      <rPr>
        <sz val="14"/>
        <rFont val="Liberation Serif"/>
        <family val="1"/>
        <charset val="204"/>
      </rPr>
      <t>Изменены плановые мероприятия 27.05.2024
направлено письмо повторно 04.06.2024</t>
    </r>
  </si>
  <si>
    <r>
      <t xml:space="preserve">Кр.V п.3.4 Родители привлечены к организации детского праздника "День Победы" - </t>
    </r>
    <r>
      <rPr>
        <b/>
        <sz val="14"/>
        <rFont val="Liberation Serif"/>
        <family val="1"/>
        <charset val="204"/>
      </rPr>
      <t>отчетное мероприятие не соответствует плановому</t>
    </r>
  </si>
  <si>
    <r>
      <t>Кр.III п.2 Организовано  сопровождение детей-инвалидов из числа работников организации ( приказ заведующего МБДОУ №42 от 06.11.2023г № 0611001-ОД " Об организации сопровождения инвалидов и людей с ОВЗ на территории и в здании МБДОУ № 42"; организовано  обучение в Автономной некоммерческой организации дополнительного профессионального образования «Образовательный центр для муниципальной сферы Каменный город по программе " Сопровождение детей инвалидов и лиц с ограниченными возможностями здоровья в образовательном учреждении" (16 часов) -</t>
    </r>
    <r>
      <rPr>
        <b/>
        <sz val="14"/>
        <rFont val="Liberation Serif"/>
        <family val="1"/>
        <charset val="204"/>
      </rPr>
      <t xml:space="preserve"> отчетное мероприятие не соответствует плановому</t>
    </r>
  </si>
  <si>
    <r>
      <t xml:space="preserve">Кр.III п.2 Организовано сопровождение детей-инвалидов педагогическими работниками, организовано обучение педагогических работников по сопровождению детей - инвалидов - </t>
    </r>
    <r>
      <rPr>
        <b/>
        <sz val="14"/>
        <rFont val="Liberation Serif"/>
        <family val="1"/>
        <charset val="204"/>
      </rPr>
      <t>отчетное мероприятие не соответствует плановому, нет даты реализации</t>
    </r>
  </si>
  <si>
    <r>
      <rPr>
        <b/>
        <sz val="14"/>
        <rFont val="Liberation Serif"/>
        <family val="1"/>
        <charset val="204"/>
      </rPr>
      <t>Кр.4</t>
    </r>
    <r>
      <rPr>
        <sz val="14"/>
        <rFont val="Liberation Serif"/>
        <family val="1"/>
        <charset val="204"/>
      </rPr>
      <t>: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r>
      <rPr>
        <b/>
        <sz val="14"/>
        <rFont val="Liberation Serif"/>
        <family val="1"/>
        <charset val="204"/>
      </rPr>
      <t xml:space="preserve"> не указаны конкретные реализованные мероприятия  </t>
    </r>
    <r>
      <rPr>
        <sz val="14"/>
        <rFont val="Liberation Serif"/>
        <family val="1"/>
        <charset val="204"/>
      </rPr>
      <t xml:space="preserve">;
</t>
    </r>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Организовать и провести воспитательные мероприятия с участием родительской общественности " </t>
    </r>
    <r>
      <rPr>
        <b/>
        <sz val="14"/>
        <rFont val="Liberation Serif"/>
        <family val="1"/>
        <charset val="204"/>
      </rPr>
      <t>не указаны конкретные реализованные мероприятия</t>
    </r>
  </si>
  <si>
    <r>
      <rPr>
        <b/>
        <sz val="14"/>
        <rFont val="Liberation Serif"/>
        <family val="1"/>
        <charset val="204"/>
      </rPr>
      <t>Кр.3</t>
    </r>
    <r>
      <rPr>
        <sz val="14"/>
        <rFont val="Liberation Serif"/>
        <family val="1"/>
        <charset val="204"/>
      </rPr>
      <t xml:space="preserve">: "Обеспечить в образовательной организации наличие специально оборудованного санитарно-гигиенического помещения " </t>
    </r>
    <r>
      <rPr>
        <b/>
        <sz val="14"/>
        <rFont val="Liberation Serif"/>
        <family val="1"/>
        <charset val="204"/>
      </rPr>
      <t>нет реализованных мероприятий</t>
    </r>
  </si>
  <si>
    <r>
      <t xml:space="preserve">направлено письмо директору 04.06.2024
</t>
    </r>
    <r>
      <rPr>
        <b/>
        <sz val="14"/>
        <rFont val="Liberation Serif"/>
        <family val="1"/>
        <charset val="204"/>
      </rPr>
      <t>18.06.2024 - получено, ИСПРАВЛЕНО</t>
    </r>
  </si>
  <si>
    <t>!!!Контроль ОМС. Недостатки будут устранены в рамках капитального ремоньа в 2024 году</t>
  </si>
  <si>
    <r>
      <t xml:space="preserve">Кр.III </t>
    </r>
    <r>
      <rPr>
        <b/>
        <sz val="14"/>
        <rFont val="Liberation Serif"/>
        <family val="1"/>
        <charset val="204"/>
      </rPr>
      <t>п.1</t>
    </r>
    <r>
      <rPr>
        <sz val="14"/>
        <rFont val="Liberation Serif"/>
        <family val="1"/>
        <charset val="204"/>
      </rPr>
      <t xml:space="preserve"> Приказом учреждения назначен сотрудник, ответственный за сопровождение детей-инвалидов, который прошел инсруктаж. Реализация мероприятия перенесена на 2024 год .</t>
    </r>
    <r>
      <rPr>
        <b/>
        <sz val="14"/>
        <rFont val="Liberation Serif"/>
        <family val="1"/>
        <charset val="204"/>
      </rPr>
      <t xml:space="preserve"> п.7</t>
    </r>
    <r>
      <rPr>
        <sz val="14"/>
        <rFont val="Liberation Serif"/>
        <family val="1"/>
        <charset val="204"/>
      </rPr>
      <t xml:space="preserve"> Установлено ПО "Сурдофон" для получения квалифицированной помощи сурдопереводчика. Реализация мероприятия перенесена на 2024 год. - </t>
    </r>
    <r>
      <rPr>
        <b/>
        <sz val="14"/>
        <rFont val="Liberation Serif"/>
        <family val="1"/>
        <charset val="204"/>
      </rPr>
      <t>отчетные мероприятия не соответствуют плановым</t>
    </r>
    <r>
      <rPr>
        <sz val="14"/>
        <rFont val="Liberation Serif"/>
        <family val="1"/>
        <charset val="204"/>
      </rPr>
      <t xml:space="preserve"> </t>
    </r>
  </si>
  <si>
    <r>
      <t xml:space="preserve">Кр.III </t>
    </r>
    <r>
      <rPr>
        <b/>
        <sz val="14"/>
        <rFont val="Liberation Serif"/>
        <family val="1"/>
        <charset val="204"/>
      </rPr>
      <t>п.1</t>
    </r>
    <r>
      <rPr>
        <sz val="14"/>
        <rFont val="Liberation Serif"/>
        <family val="1"/>
        <charset val="204"/>
      </rPr>
      <t xml:space="preserve"> Письмо по обустройству стоянки для автотранспортных средств инвалидов направлено Главе Ивдельского городского округа. Реализация мероприятия перенесена на 2024 год.</t>
    </r>
    <r>
      <rPr>
        <b/>
        <sz val="14"/>
        <rFont val="Liberation Serif"/>
        <family val="1"/>
        <charset val="204"/>
      </rPr>
      <t xml:space="preserve"> п.6</t>
    </r>
    <r>
      <rPr>
        <sz val="14"/>
        <rFont val="Liberation Serif"/>
        <family val="1"/>
        <charset val="204"/>
      </rPr>
      <t xml:space="preserve"> Приказом назначен ответственный за сопровождение инвалидов. Реализация мероприятия перенесена на 2024 год  - </t>
    </r>
    <r>
      <rPr>
        <b/>
        <sz val="14"/>
        <rFont val="Liberation Serif"/>
        <family val="1"/>
        <charset val="204"/>
      </rPr>
      <t>отчетные мероприятия не соответствуют плановым</t>
    </r>
    <r>
      <rPr>
        <sz val="14"/>
        <rFont val="Liberation Serif"/>
        <family val="1"/>
        <charset val="204"/>
      </rPr>
      <t xml:space="preserve"> </t>
    </r>
  </si>
  <si>
    <r>
      <t xml:space="preserve">Кр.III </t>
    </r>
    <r>
      <rPr>
        <b/>
        <sz val="14"/>
        <rFont val="Liberation Serif"/>
        <family val="1"/>
        <charset val="204"/>
      </rPr>
      <t>п.2</t>
    </r>
    <r>
      <rPr>
        <sz val="14"/>
        <rFont val="Liberation Serif"/>
        <family val="1"/>
        <charset val="204"/>
      </rPr>
      <t xml:space="preserve"> Письмо по организации специального парковочного место для автотранспортных средств инвалидов направлено Главе ИГО от 05.10.2023 исх.№93. Реализация мероприятия перенесена на 2024 год.</t>
    </r>
    <r>
      <rPr>
        <b/>
        <sz val="14"/>
        <rFont val="Liberation Serif"/>
        <family val="1"/>
        <charset val="204"/>
      </rPr>
      <t xml:space="preserve"> п.8</t>
    </r>
    <r>
      <rPr>
        <sz val="14"/>
        <rFont val="Liberation Serif"/>
        <family val="1"/>
        <charset val="204"/>
      </rPr>
      <t xml:space="preserve"> Установлено ПО "Сурдофон" для получения квалифицированной помощи сурдопереводчика. Реализация мероприятия перенесена на 2024 год. - </t>
    </r>
    <r>
      <rPr>
        <b/>
        <sz val="14"/>
        <rFont val="Liberation Serif"/>
        <family val="1"/>
        <charset val="204"/>
      </rPr>
      <t>отчетные мероприятия не соответствуют плановым</t>
    </r>
    <r>
      <rPr>
        <sz val="14"/>
        <rFont val="Liberation Serif"/>
        <family val="1"/>
        <charset val="204"/>
      </rPr>
      <t xml:space="preserve"> </t>
    </r>
  </si>
  <si>
    <r>
      <t xml:space="preserve">Кр.III </t>
    </r>
    <r>
      <rPr>
        <b/>
        <sz val="14"/>
        <rFont val="Liberation Serif"/>
        <family val="1"/>
        <charset val="204"/>
      </rPr>
      <t>п.5</t>
    </r>
    <r>
      <rPr>
        <sz val="14"/>
        <rFont val="Liberation Serif"/>
        <family val="1"/>
        <charset val="204"/>
      </rPr>
      <t xml:space="preserve"> Приказом назначен сотрудник, ответственный за сопровождение инвалидов. Реализация мероприятия перенесена на 2024 год.</t>
    </r>
    <r>
      <rPr>
        <b/>
        <sz val="14"/>
        <rFont val="Liberation Serif"/>
        <family val="1"/>
        <charset val="204"/>
      </rPr>
      <t xml:space="preserve"> </t>
    </r>
    <r>
      <rPr>
        <sz val="14"/>
        <rFont val="Liberation Serif"/>
        <family val="1"/>
        <charset val="204"/>
      </rPr>
      <t xml:space="preserve">- </t>
    </r>
    <r>
      <rPr>
        <b/>
        <sz val="14"/>
        <rFont val="Liberation Serif"/>
        <family val="1"/>
        <charset val="204"/>
      </rPr>
      <t>отчетное мероприятие не соответствует плановому</t>
    </r>
  </si>
  <si>
    <r>
      <t xml:space="preserve">Кр.III </t>
    </r>
    <r>
      <rPr>
        <b/>
        <sz val="14"/>
        <rFont val="Liberation Serif"/>
        <family val="1"/>
        <charset val="204"/>
      </rPr>
      <t xml:space="preserve">п.1 </t>
    </r>
    <r>
      <rPr>
        <sz val="14"/>
        <rFont val="Liberation Serif"/>
        <family val="1"/>
        <charset val="204"/>
      </rPr>
      <t xml:space="preserve">Письмо по обустройству стоянки для автотранспортных средств инвалидов направлено Главе Ивдельского городского округа Михель В.Д от 05.10.2023 г. Исх.№26. Реализация мероприятия перенесена на 2024 год - </t>
    </r>
    <r>
      <rPr>
        <b/>
        <sz val="14"/>
        <rFont val="Liberation Serif"/>
        <family val="1"/>
        <charset val="204"/>
      </rPr>
      <t>отчетное мероприятие не соответствует плановому</t>
    </r>
  </si>
  <si>
    <t>направлено письмо о корректировке
07.04.2024
получено  09.04.2024 НЕ ИСПРАВЛЕНО
повторно направлено письмо 19.04.2024
направлено письмо учредителю 15.05.2024
получено 17.05.2024 НЕ исправлено
направлено письмо повторно 04.06.2024, МОиМПом разрешен перенос на 2025 год по сан-гиг. помещениям, сурдопереводчика Сурдофон принимаем
получено 10.06.2024</t>
  </si>
  <si>
    <r>
      <t xml:space="preserve">Кр.III </t>
    </r>
    <r>
      <rPr>
        <b/>
        <sz val="14"/>
        <rFont val="Liberation Serif"/>
        <family val="1"/>
        <charset val="204"/>
      </rPr>
      <t>п.1</t>
    </r>
    <r>
      <rPr>
        <sz val="14"/>
        <rFont val="Liberation Serif"/>
        <family val="1"/>
        <charset val="204"/>
      </rPr>
      <t xml:space="preserve"> Письмо по обустройству стоянки для автотранспортных средств инвалидов направлено Главе Ивдельского городского округа. Реализация мероприятия перенесена на 2024 год.</t>
    </r>
    <r>
      <rPr>
        <b/>
        <sz val="14"/>
        <rFont val="Liberation Serif"/>
        <family val="1"/>
        <charset val="204"/>
      </rPr>
      <t xml:space="preserve"> п.4</t>
    </r>
    <r>
      <rPr>
        <sz val="14"/>
        <rFont val="Liberation Serif"/>
        <family val="1"/>
        <charset val="204"/>
      </rPr>
      <t xml:space="preserve"> Установлено ПО "Сурдофон" для получения квалифицированной помощи сурдопереводчика. Реализация мероприятия перенесена на 2024 год . - </t>
    </r>
    <r>
      <rPr>
        <b/>
        <sz val="14"/>
        <rFont val="Liberation Serif"/>
        <family val="1"/>
        <charset val="204"/>
      </rPr>
      <t>отчетные мероприятия не соответствуют плановым</t>
    </r>
    <r>
      <rPr>
        <sz val="14"/>
        <rFont val="Liberation Serif"/>
        <family val="1"/>
        <charset val="204"/>
      </rPr>
      <t xml:space="preserve"> </t>
    </r>
  </si>
  <si>
    <r>
      <t xml:space="preserve">Кр.III п.1, п.5 - </t>
    </r>
    <r>
      <rPr>
        <b/>
        <sz val="14"/>
        <rFont val="Liberation Serif"/>
        <family val="1"/>
        <charset val="204"/>
      </rPr>
      <t>отчетные мероприятия не соответствуют плановым (04.05.2024)</t>
    </r>
  </si>
  <si>
    <r>
      <t xml:space="preserve">Кр.III п.1, п.3 - </t>
    </r>
    <r>
      <rPr>
        <b/>
        <sz val="14"/>
        <rFont val="Liberation Serif"/>
        <family val="1"/>
        <charset val="204"/>
      </rPr>
      <t>отчетные мероприятия не соответствуют плановым (04.05.2024)</t>
    </r>
  </si>
  <si>
    <r>
      <t xml:space="preserve">ИСПРАВЛЕНО!!Критерий 3. реализованная мера не содержит конкретизации устранения недостатка в соответствии с приказом 1309 - </t>
    </r>
    <r>
      <rPr>
        <i/>
        <sz val="14"/>
        <rFont val="Liberation Serif"/>
        <family val="1"/>
        <charset val="204"/>
      </rPr>
      <t>На первом этаже оформлены стенды информации для инвалидов по слуху и зрению. При входе в здание имеется фасадная табличка с наименованием учреждения, выполненная рельефно-точечным шрифтом Брайля. Формулировки всех реализованных мер требуют корректировки (Обеспечено..., организовано...., установлено.....)</t>
    </r>
  </si>
  <si>
    <r>
      <t xml:space="preserve">Кр.III п.4 - </t>
    </r>
    <r>
      <rPr>
        <b/>
        <sz val="14"/>
        <rFont val="Liberation Serif"/>
        <family val="1"/>
        <charset val="204"/>
      </rPr>
      <t>отчетное мероприятие не соответствует плановому (04.05.2024)</t>
    </r>
  </si>
  <si>
    <t>По запланированному мероприятию "Рассмотреть возможность создания дежурной группы или пересмотра графика работы ОО" реализованная мера не устраняет недосток "Вопрос возможности создания дежурной группы и пересмотра графика работы образовательной" организации был рассмотрен. В текущем учебном году реализован быть не может</t>
  </si>
  <si>
    <r>
      <rPr>
        <b/>
        <sz val="14"/>
        <rFont val="Liberation Serif"/>
        <family val="1"/>
        <charset val="204"/>
      </rPr>
      <t>Кр.III п.1</t>
    </r>
    <r>
      <rPr>
        <sz val="14"/>
        <rFont val="Liberation Serif"/>
        <family val="1"/>
        <charset val="204"/>
      </rPr>
      <t xml:space="preserve"> Письмо от Килачевской  территориальной администрации № 92 от 14.07.2022г. о том, что администрацией не запланировано  проведение мероприятия по обустройству парковочных мест для инвалидов около образовательных учреждений в 2023, 2024 году. </t>
    </r>
    <r>
      <rPr>
        <b/>
        <sz val="14"/>
        <rFont val="Liberation Serif"/>
        <family val="1"/>
        <charset val="204"/>
      </rPr>
      <t>п.5</t>
    </r>
    <r>
      <rPr>
        <sz val="14"/>
        <rFont val="Liberation Serif"/>
        <family val="1"/>
        <charset val="204"/>
      </rPr>
      <t xml:space="preserve"> Информационные стенды для инвалидов размещены на первом этаже. На входе в ОО ращзмещена табличка с информацией шрифтом Брайля. Сопровождение детей-инвалидов обученными педагогами организовано. - </t>
    </r>
    <r>
      <rPr>
        <b/>
        <sz val="14"/>
        <rFont val="Liberation Serif"/>
        <family val="1"/>
        <charset val="204"/>
      </rPr>
      <t>отчетные мероприятия не соответствуют плановым (04.05.2024)</t>
    </r>
  </si>
  <si>
    <r>
      <t xml:space="preserve">Кр.III п.1, п.3 - </t>
    </r>
    <r>
      <rPr>
        <b/>
        <sz val="14"/>
        <rFont val="Liberation Serif"/>
        <family val="1"/>
        <charset val="204"/>
      </rPr>
      <t xml:space="preserve">отчетные мероприятия не соответствуют плановым (04.05.2024). </t>
    </r>
    <r>
      <rPr>
        <sz val="14"/>
        <rFont val="Liberation Serif"/>
        <family val="1"/>
        <charset val="204"/>
      </rPr>
      <t>Кр. V</t>
    </r>
    <r>
      <rPr>
        <b/>
        <sz val="14"/>
        <rFont val="Liberation Serif"/>
        <family val="1"/>
        <charset val="204"/>
      </rPr>
      <t xml:space="preserve"> </t>
    </r>
    <r>
      <rPr>
        <sz val="14"/>
        <rFont val="Liberation Serif"/>
        <family val="1"/>
        <charset val="204"/>
      </rPr>
      <t xml:space="preserve">Новогодние утренники - отсутствует отчетное мероприятие </t>
    </r>
    <r>
      <rPr>
        <b/>
        <sz val="14"/>
        <rFont val="Liberation Serif"/>
        <family val="1"/>
        <charset val="204"/>
      </rPr>
      <t>(30.05.2024)</t>
    </r>
  </si>
  <si>
    <r>
      <t xml:space="preserve">Кр.III п.1, п.4, п.5 - </t>
    </r>
    <r>
      <rPr>
        <b/>
        <sz val="14"/>
        <rFont val="Liberation Serif"/>
        <family val="1"/>
        <charset val="204"/>
      </rPr>
      <t>отчетные мероприятия не соответствуют плановым (04.05.2024)</t>
    </r>
  </si>
  <si>
    <r>
      <t xml:space="preserve">Кр.III п.2 - </t>
    </r>
    <r>
      <rPr>
        <b/>
        <sz val="14"/>
        <rFont val="Liberation Serif"/>
        <family val="1"/>
        <charset val="204"/>
      </rPr>
      <t>отчетные мероприятия не соответствуют плановым (04.05.2024)</t>
    </r>
  </si>
  <si>
    <r>
      <t xml:space="preserve">Кр.III п.5 - </t>
    </r>
    <r>
      <rPr>
        <b/>
        <sz val="14"/>
        <rFont val="Liberation Serif"/>
        <family val="1"/>
        <charset val="204"/>
      </rPr>
      <t>отчетные мероприятия не соответствуют плановым (04.05.2024)</t>
    </r>
  </si>
  <si>
    <r>
      <t xml:space="preserve">Кр.III п.1 - </t>
    </r>
    <r>
      <rPr>
        <b/>
        <sz val="14"/>
        <rFont val="Liberation Serif"/>
        <family val="1"/>
        <charset val="204"/>
      </rPr>
      <t>отчетное мероприятие не соответствует плановому (04.05.2024)</t>
    </r>
  </si>
  <si>
    <r>
      <t xml:space="preserve">Кр.III п.2 - </t>
    </r>
    <r>
      <rPr>
        <b/>
        <sz val="14"/>
        <rFont val="Liberation Serif"/>
        <family val="1"/>
        <charset val="204"/>
      </rPr>
      <t>отчетное мероприятие не соответствует плановому (04.05.2024)</t>
    </r>
  </si>
  <si>
    <r>
      <rPr>
        <b/>
        <sz val="14"/>
        <rFont val="Liberation Serif"/>
        <family val="1"/>
        <charset val="204"/>
      </rPr>
      <t xml:space="preserve">Внесена информация на бас гов: </t>
    </r>
    <r>
      <rPr>
        <sz val="14"/>
        <rFont val="Liberation Serif"/>
        <family val="1"/>
        <charset val="204"/>
      </rPr>
      <t>РЕОРГАНИЗОВАНО
Постановление от 26.09.2022 № 767-ПА присоединен к Осинцевской   основной общеобразовательной школе
получено 06.06.2024</t>
    </r>
  </si>
  <si>
    <r>
      <t xml:space="preserve">Кр.III п.1, п.5 - </t>
    </r>
    <r>
      <rPr>
        <b/>
        <sz val="14"/>
        <rFont val="Liberation Serif"/>
        <family val="1"/>
        <charset val="204"/>
      </rPr>
      <t xml:space="preserve">отчетные мероприятия не соответствуют плановым (04.05.2024). </t>
    </r>
    <r>
      <rPr>
        <sz val="14"/>
        <rFont val="Liberation Serif"/>
        <family val="1"/>
        <charset val="204"/>
      </rPr>
      <t>Кр.V</t>
    </r>
    <r>
      <rPr>
        <b/>
        <sz val="14"/>
        <rFont val="Liberation Serif"/>
        <family val="1"/>
        <charset val="204"/>
      </rPr>
      <t xml:space="preserve"> </t>
    </r>
    <r>
      <rPr>
        <sz val="14"/>
        <rFont val="Liberation Serif"/>
        <family val="1"/>
        <charset val="204"/>
      </rPr>
      <t xml:space="preserve">Рассмотреть возможность создания дежурной группы или пересмотра графика работы ОО.- отсутствует отчетное мероприятие </t>
    </r>
    <r>
      <rPr>
        <b/>
        <sz val="14"/>
        <rFont val="Liberation Serif"/>
        <family val="1"/>
        <charset val="204"/>
      </rPr>
      <t>(30.05.2024)</t>
    </r>
  </si>
  <si>
    <r>
      <t xml:space="preserve">Кр.III п.1 - </t>
    </r>
    <r>
      <rPr>
        <b/>
        <sz val="14"/>
        <rFont val="Liberation Serif"/>
        <family val="1"/>
        <charset val="204"/>
      </rPr>
      <t>отчетное мероприятие не сорответствует плановому (04.05.2024)</t>
    </r>
  </si>
  <si>
    <r>
      <t xml:space="preserve">Кр.III п.1 </t>
    </r>
    <r>
      <rPr>
        <b/>
        <sz val="14"/>
        <rFont val="Liberation Serif"/>
        <family val="1"/>
        <charset val="204"/>
      </rPr>
      <t>отчетное мероприятие не соответствует плановому (04.05.2024)</t>
    </r>
  </si>
  <si>
    <r>
      <rPr>
        <b/>
        <sz val="14"/>
        <rFont val="Liberation Serif"/>
        <family val="1"/>
        <charset val="204"/>
      </rPr>
      <t>Министерством внесены исправления. Требуется згрузка плана  ПДФ</t>
    </r>
    <r>
      <rPr>
        <sz val="14"/>
        <rFont val="Liberation Serif"/>
        <family val="1"/>
        <charset val="204"/>
      </rPr>
      <t xml:space="preserve"> капремонт,План не заменен!!!!!! Не соответствует ПДФ</t>
    </r>
  </si>
  <si>
    <r>
      <t>Кр.IV п.1, Кр.V п.1 -</t>
    </r>
    <r>
      <rPr>
        <b/>
        <sz val="14"/>
        <rFont val="Liberation Serif"/>
        <family val="1"/>
        <charset val="204"/>
      </rPr>
      <t xml:space="preserve"> вместо отчета ссылка</t>
    </r>
  </si>
  <si>
    <r>
      <t xml:space="preserve">Кр.III </t>
    </r>
    <r>
      <rPr>
        <b/>
        <sz val="14"/>
        <rFont val="Liberation Serif"/>
        <family val="1"/>
        <charset val="204"/>
      </rPr>
      <t>не все отчеты в наличии</t>
    </r>
  </si>
  <si>
    <r>
      <t>Кр.V</t>
    </r>
    <r>
      <rPr>
        <b/>
        <sz val="14"/>
        <rFont val="Liberation Serif"/>
        <family val="1"/>
        <charset val="204"/>
      </rPr>
      <t xml:space="preserve"> не все отчетные мероприятия  в наличии</t>
    </r>
  </si>
  <si>
    <r>
      <t xml:space="preserve">Кр.V п.2 по мере необходимости - </t>
    </r>
    <r>
      <rPr>
        <b/>
        <sz val="14"/>
        <rFont val="Liberation Serif"/>
        <family val="1"/>
        <charset val="204"/>
      </rPr>
      <t>отчетное мероприятие не соответствует плановому</t>
    </r>
  </si>
  <si>
    <r>
      <t xml:space="preserve">Кр.III п.1 Приобретены информационные таблички со шрифтом Брайля на всех входных группах  При наличии денежных средств заключить договор на предоставление звукового оповещения для инвалидов -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Кр.V п.3 - </t>
    </r>
    <r>
      <rPr>
        <b/>
        <sz val="14"/>
        <rFont val="Liberation Serif"/>
        <family val="1"/>
        <charset val="204"/>
      </rPr>
      <t>есть дата, но отчетное мероприятие отсутствует</t>
    </r>
  </si>
  <si>
    <r>
      <t xml:space="preserve">Кр.III п.4 Заключен Договор на выполнение работ № б/н от 27.10.2023 г. - </t>
    </r>
    <r>
      <rPr>
        <b/>
        <sz val="14"/>
        <rFont val="Liberation Serif"/>
        <family val="1"/>
        <charset val="204"/>
      </rPr>
      <t>отчетное мероприятие не соответствует плановому</t>
    </r>
  </si>
  <si>
    <r>
      <t>Критерий 5. Запланировано "Организовать и провести воспитательные мероприятия (праздники, соревнования, дни семейного творчества, реализация совместных проектов с родителями и др.) не содержит реализованную меру "Военно-спортивная игра "Зарничка". Праздничная игровая программа "8 марта". Онлайн – фотоакция «День братьев и сестёр» на странице ВК. выпускной гала-концерт «Самые лучшие», Критерий 3. реализованная не содержит конкретизации "</t>
    </r>
    <r>
      <rPr>
        <i/>
        <sz val="14"/>
        <rFont val="Liberation Serif"/>
        <family val="1"/>
        <charset val="204"/>
      </rPr>
      <t>Организованны средства дублирования для инвалидов по слуху и зрению звуковой и зрительной информации".</t>
    </r>
  </si>
  <si>
    <r>
      <t xml:space="preserve">ИСПРАВЛЕНО!!!Критерий 3 реализованные меры "Оборудовано главный вход учреждения стационарным пандусом", </t>
    </r>
    <r>
      <rPr>
        <i/>
        <sz val="14"/>
        <rFont val="Liberation Serif"/>
        <family val="1"/>
        <charset val="204"/>
      </rPr>
      <t xml:space="preserve">Заключен договор с организацией (с какой?), предоставляющей технические средства реабилитации (при наличии детей данной категории),Обеспечено средствами дублирования для инвалидов по слуху и зрению звуковой и зрительной информации.- нет конкретизации </t>
    </r>
  </si>
  <si>
    <r>
      <t xml:space="preserve">Кр.III п.4 Центральный вход детского сада оборудован надписью,выполненной рельефно-точечным шрифтом Брайля, дублирующей основные данные образовательной организации. На дверях ОО размещены круги желтой контрастной маркировки, а также желтые контрастные полосы на лестницах.    Заключен договор о сотрудничестве между  с Камышловской МО СО ООО ВОИ "Всероссийское общество инвалидов" на оказание услуги по временному предоставлению инвалидам по слуху (слху и зрению) услуг сурдопереводчика (тифлосурдопереводчика) по заявкам МКДОУ Калиновский детский сад. - </t>
    </r>
    <r>
      <rPr>
        <b/>
        <sz val="14"/>
        <rFont val="Liberation Serif"/>
        <family val="1"/>
        <charset val="204"/>
      </rPr>
      <t>отчетное мероприятие не соответствует плановому (08.04.02024)</t>
    </r>
  </si>
  <si>
    <r>
      <t xml:space="preserve">ИСПРАВЛЕНО!! Критерий 3. недостаток -Входные группы образовательной организации не оборудованы пандусами (подъемными платформами), реализованная мера не устраняет недостатк -  </t>
    </r>
    <r>
      <rPr>
        <i/>
        <sz val="14"/>
        <rFont val="Liberation Serif"/>
        <family val="1"/>
        <charset val="204"/>
      </rPr>
      <t>Заключено соглашение о сотрудничестве между МКДОУ Кочневский детский сад и ГАУ "КЦСОН Камышловского района" от 15.03.2023г</t>
    </r>
  </si>
  <si>
    <r>
      <t xml:space="preserve">ИСПРАВЛЕНО!!!Критерий 3. недостаток -Входные группы образовательной организации не оборудованы пандусами (подъемными платформами), реализованная мера не устраняет недостатк -  </t>
    </r>
    <r>
      <rPr>
        <i/>
        <sz val="14"/>
        <rFont val="Liberation Serif"/>
        <family val="1"/>
        <charset val="204"/>
      </rPr>
      <t xml:space="preserve">Заключено соглашение о сотрудничестве между МКДОУ Кочневский детский сад и ГАУ "КЦСОН Камышловского района" от 15.03.2023г; </t>
    </r>
    <r>
      <rPr>
        <sz val="14"/>
        <rFont val="Liberation Serif"/>
        <family val="1"/>
        <charset val="204"/>
      </rPr>
      <t>недостаток - Отсутствие в образовательной организации дублирования для инвалидов по слуху и зрению звуковой и зрительной информации, реализованная мера несодержит конкретизации -</t>
    </r>
    <r>
      <rPr>
        <i/>
        <sz val="14"/>
        <rFont val="Liberation Serif"/>
        <family val="1"/>
        <charset val="204"/>
      </rPr>
      <t xml:space="preserve">установлено дублирование для инвалидов по слуху и зрению звуковой и зрительной информации </t>
    </r>
  </si>
  <si>
    <r>
      <t>Кр.III п.8 Дублирование для инвалидов по слуху и зрению будет установлено в рамках капитального ремонта в 2024 году -</t>
    </r>
    <r>
      <rPr>
        <b/>
        <sz val="14"/>
        <rFont val="Liberation Serif"/>
        <family val="1"/>
        <charset val="204"/>
      </rPr>
      <t xml:space="preserve"> отчетное мероприятие не соответствует плановому (08.04.2024)</t>
    </r>
  </si>
  <si>
    <r>
      <t xml:space="preserve">ИСПОЛНЕНО! Критерий 3. недостаток -Отсутствие в образовательной организации выделенных стоянок для автотранспортных средств инвалидов, реализованная мера не устраняет недостаток " </t>
    </r>
    <r>
      <rPr>
        <i/>
        <sz val="14"/>
        <rFont val="Liberation Serif"/>
        <family val="1"/>
        <charset val="204"/>
      </rPr>
      <t>Направлено письмо-обращение главе Обуховского сельского поселения об установке специального дорожного знака для определения стоянки автотранспортных средств инвалидов.</t>
    </r>
  </si>
  <si>
    <r>
      <t xml:space="preserve">ИСПРАВЛЕНО!!!Критерий 3. Реализованная мера не содержит конкретизации - </t>
    </r>
    <r>
      <rPr>
        <i/>
        <sz val="14"/>
        <rFont val="Liberation Serif"/>
        <family val="1"/>
        <charset val="204"/>
      </rPr>
      <t>Установлено оборудование для дублирования для инвалидов по слуху и зрению звуковой и зрительной информации.</t>
    </r>
  </si>
  <si>
    <r>
      <t xml:space="preserve">ИСПРАВЛЕНО!!! Критерий 5. реализованная не устраняет недостаток - </t>
    </r>
    <r>
      <rPr>
        <i/>
        <sz val="14"/>
        <rFont val="Liberation Serif"/>
        <family val="1"/>
        <charset val="204"/>
      </rPr>
      <t>Проведен опрос родителей (законных представителей) воспитанников, посещающих детский сад, с целью уточнения вопроса удобства графика работы образовательной организации. По итогам опроса удовлетворенность графиком работы составила 96%. Принято решение сохранить имеющийся график работы образовательной организации.</t>
    </r>
    <r>
      <rPr>
        <sz val="14"/>
        <rFont val="Liberation Serif"/>
        <family val="1"/>
        <charset val="204"/>
      </rPr>
      <t>Критерий3 требует корррекьтировки в части недопустимой фразы</t>
    </r>
    <r>
      <rPr>
        <i/>
        <sz val="14"/>
        <rFont val="Liberation Serif"/>
        <family val="1"/>
        <charset val="204"/>
      </rPr>
      <t xml:space="preserve"> "Дети инвалиды отсутствуют"</t>
    </r>
  </si>
  <si>
    <r>
      <t xml:space="preserve">Кр.III п.1, п.5 Заключен Договор с государственным автономным учреждением социального обслуживания Свердловской области "Комплексный центр социального обслуживания населения Камышловского района"  по сотрудничеству и предоставлению услуг сурдопереводчика (тифлосурдопереводчика) при необходимости. - </t>
    </r>
    <r>
      <rPr>
        <b/>
        <sz val="14"/>
        <rFont val="Liberation Serif"/>
        <family val="1"/>
        <charset val="204"/>
      </rPr>
      <t xml:space="preserve">отчетные мероприятия не соответствуют плановым. </t>
    </r>
    <r>
      <rPr>
        <sz val="14"/>
        <rFont val="Liberation Serif"/>
        <family val="1"/>
        <charset val="204"/>
      </rPr>
      <t>Кр.III</t>
    </r>
    <r>
      <rPr>
        <b/>
        <sz val="14"/>
        <rFont val="Liberation Serif"/>
        <family val="1"/>
        <charset val="204"/>
      </rPr>
      <t xml:space="preserve"> </t>
    </r>
    <r>
      <rPr>
        <sz val="14"/>
        <rFont val="Liberation Serif"/>
        <family val="1"/>
        <charset val="204"/>
      </rPr>
      <t xml:space="preserve">п.7 Установлена  тактильная табличка, дублирующая информацию для инвалидов по зрению у главного входа в ДОУ - </t>
    </r>
    <r>
      <rPr>
        <b/>
        <sz val="14"/>
        <rFont val="Liberation Serif"/>
        <family val="1"/>
        <charset val="204"/>
      </rPr>
      <t>отчетное мероприятие не соответствует плановому (08.04.2024)</t>
    </r>
  </si>
  <si>
    <r>
      <t>ИСПРАВЛЕНО! Критерий 3. недостаток - Входные группы образовательной организации не оборудованы пандусами (подъемными платформами), принятая мера не устраняет недостаток -</t>
    </r>
    <r>
      <rPr>
        <i/>
        <sz val="14"/>
        <rFont val="Liberation Serif"/>
        <family val="1"/>
        <charset val="204"/>
      </rPr>
      <t xml:space="preserve">Заключено соглашение о сотрудничестве с ГАУ СО Свердловской области "Комплексный центр социального обслуживания населения Камышловского района" , отсутствие дублирования информации - принятая мера не соответствует приказу 1309 - </t>
    </r>
    <r>
      <rPr>
        <sz val="14"/>
        <rFont val="Liberation Serif"/>
        <family val="1"/>
        <charset val="204"/>
      </rPr>
      <t>Установлена говорящая информационная табличка "Нотт"</t>
    </r>
  </si>
  <si>
    <r>
      <t xml:space="preserve">Кр.III п.8 Имеется тактильная табличка, дублирующая информацию для инвалидов по зрению у главного входа в ДОУ - </t>
    </r>
    <r>
      <rPr>
        <b/>
        <sz val="14"/>
        <rFont val="Liberation Serif"/>
        <family val="1"/>
        <charset val="204"/>
      </rPr>
      <t>отчетное мероприяти не соответствует плановому (08.04.2024)</t>
    </r>
  </si>
  <si>
    <r>
      <t xml:space="preserve">ИСПРАВЛЕНО! Критерий 5. реализованная не устраняет недостаток - </t>
    </r>
    <r>
      <rPr>
        <i/>
        <sz val="14"/>
        <rFont val="Liberation Serif"/>
        <family val="1"/>
        <charset val="204"/>
      </rPr>
      <t>"Проведен опрос родителей (законных представителей)..."</t>
    </r>
    <r>
      <rPr>
        <sz val="14"/>
        <rFont val="Liberation Serif"/>
        <family val="1"/>
        <charset val="204"/>
      </rPr>
      <t>- недопустимая формулировка .Критерий 3 требует корррекьтировки в части недопустимой фразы "Дети инвалиды отсутствуют". Критерий 3. недостаток отсутствия пандуса не устранен - "</t>
    </r>
    <r>
      <rPr>
        <i/>
        <sz val="14"/>
        <rFont val="Liberation Serif"/>
        <family val="1"/>
        <charset val="204"/>
      </rPr>
      <t xml:space="preserve">Заключено СОГЛАШЕНИЕ о сотрудничестве между МКДОУ Шипицинский детский сад и ГАУ "КЦСОН Камышловского района" об обеспечении техническими средствами ухода(в том числе пандус перекатной, кресел-колясок), </t>
    </r>
    <r>
      <rPr>
        <sz val="14"/>
        <rFont val="Liberation Serif"/>
        <family val="1"/>
        <charset val="204"/>
      </rPr>
      <t>Реализованная мера не содержит конкретизации</t>
    </r>
    <r>
      <rPr>
        <i/>
        <sz val="14"/>
        <rFont val="Liberation Serif"/>
        <family val="1"/>
        <charset val="204"/>
      </rPr>
      <t xml:space="preserve"> "</t>
    </r>
    <r>
      <rPr>
        <sz val="14"/>
        <rFont val="Liberation Serif"/>
        <family val="1"/>
        <charset val="204"/>
      </rPr>
      <t>В образовательной организации установлено дублирование для инвалидов по слуху и зрению звуковой и зрительной информации"</t>
    </r>
  </si>
  <si>
    <r>
      <t xml:space="preserve">Кр.III п.8 </t>
    </r>
    <r>
      <rPr>
        <b/>
        <sz val="14"/>
        <rFont val="Liberation Serif"/>
        <family val="1"/>
        <charset val="204"/>
      </rPr>
      <t>При необходимости будут</t>
    </r>
    <r>
      <rPr>
        <sz val="14"/>
        <rFont val="Liberation Serif"/>
        <family val="1"/>
        <charset val="204"/>
      </rPr>
      <t xml:space="preserve"> приобретены средства дублирования для инвалидов по слуху и зрению звуковой и зрительной информации - </t>
    </r>
    <r>
      <rPr>
        <b/>
        <sz val="14"/>
        <rFont val="Liberation Serif"/>
        <family val="1"/>
        <charset val="204"/>
      </rPr>
      <t>отчетное мероприятие не соответствует плановому (08.04.2024)</t>
    </r>
  </si>
  <si>
    <r>
      <rPr>
        <b/>
        <sz val="14"/>
        <rFont val="Liberation Serif"/>
        <family val="1"/>
        <charset val="204"/>
      </rPr>
      <t xml:space="preserve">Кр. V: </t>
    </r>
    <r>
      <rPr>
        <sz val="14"/>
        <rFont val="Liberation Serif"/>
        <family val="1"/>
        <charset val="204"/>
      </rPr>
      <t>"Провести мероприятия, направленные на популяризацию и освещение деятельности образовательной организации. Разместить информацию на информационном стенде, официальном сайте, на официальной страничке ВК-сообществе, в средствах массовой информации" - не указаны конкретные реализованные меры</t>
    </r>
  </si>
  <si>
    <r>
      <rPr>
        <b/>
        <sz val="14"/>
        <rFont val="Liberation Serif"/>
        <family val="1"/>
        <charset val="204"/>
      </rPr>
      <t xml:space="preserve">Кр. 5: </t>
    </r>
    <r>
      <rPr>
        <sz val="14"/>
        <rFont val="Liberation Serif"/>
        <family val="1"/>
        <charset val="204"/>
      </rPr>
      <t>"Провести мероприятия, направленные на популяризацию и освещение деятельности образовательной организации. Разместить информацию на информационном стенде, официальном сайте, на официальной страничке ВК-сообществе, в средствах массовой информации" - не указаны конкретные реализованные меры
(ИСПРАВЛЕНО  в новой редакции Очёта 11.04)</t>
    </r>
  </si>
  <si>
    <r>
      <rPr>
        <b/>
        <sz val="14"/>
        <rFont val="Liberation Serif"/>
        <family val="1"/>
        <charset val="204"/>
      </rPr>
      <t>Кр.1</t>
    </r>
    <r>
      <rPr>
        <sz val="14"/>
        <rFont val="Liberation Serif"/>
        <family val="1"/>
        <charset val="204"/>
      </rPr>
      <t xml:space="preserve">: "Разместить на официальном сайте образовательной организации в информационно-телекоммуникационной сети "Интернет" раздел "Часто задаваемые вопросы"" - "Ссылка на данный раздел выведена на главную страницу сайта"
</t>
    </r>
    <r>
      <rPr>
        <b/>
        <sz val="14"/>
        <rFont val="Liberation Serif"/>
        <family val="1"/>
        <charset val="204"/>
      </rPr>
      <t>Кр.3</t>
    </r>
    <r>
      <rPr>
        <sz val="14"/>
        <rFont val="Liberation Serif"/>
        <family val="1"/>
        <charset val="204"/>
      </rPr>
      <t xml:space="preserve">: "Обеспечить беспрепятственный доступ в здание организации маломобильных получателей услуг. Приобрести переносной пандус или приобрести ступенькоход" - "имеются коммерческие пердложения, составлены письма на имя начальника УО КГО с просьбой об оказании содействия в обледовании специалистами ОКС МУ "УГХ" терртории для оцени технической возможности обеспечения доступности маломобильных граждан" ;
"Организовать возможность предоставления сменных кресел-колясок. Заключить договор аренды с пунктом проката технических средств реабилитации" - "приобретено кресло-коляска с санитарным оснащением"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Заключить договор о предоставлении услуг с профильной организацией." - "На мобильное устройство ответственного сопровождающего лица, установлено приложение Яндекс.Разговор, которое помогает переводить устнвую речь в текст и обратно" 
</t>
    </r>
  </si>
  <si>
    <r>
      <rPr>
        <b/>
        <sz val="14"/>
        <rFont val="Liberation Serif"/>
        <family val="1"/>
        <charset val="204"/>
      </rPr>
      <t>Кр.3</t>
    </r>
    <r>
      <rPr>
        <sz val="14"/>
        <rFont val="Liberation Serif"/>
        <family val="1"/>
        <charset val="204"/>
      </rPr>
      <t xml:space="preserve">: некоректная формулировка "  Организовать обучение педагогических работников по сопровождению детей инвалидов" - "Констукция зданий не позволяет установить адаптированные лифты, для обучения детей инвалидов. По сопровождению детей с ОВЗ и инвалидов обучены 2 педагога-психолога" 
</t>
    </r>
  </si>
  <si>
    <r>
      <rPr>
        <b/>
        <sz val="14"/>
        <rFont val="Liberation Serif"/>
        <family val="1"/>
        <charset val="204"/>
      </rPr>
      <t>Кр.5</t>
    </r>
    <r>
      <rPr>
        <sz val="14"/>
        <rFont val="Liberation Serif"/>
        <family val="1"/>
        <charset val="204"/>
      </rPr>
      <t xml:space="preserve">: "Приобрести малые архитектурные формы для благоустройства прилегающей территории, игровые пособия для реализации образовательных программ." - </t>
    </r>
    <r>
      <rPr>
        <b/>
        <sz val="14"/>
        <rFont val="Liberation Serif"/>
        <family val="1"/>
        <charset val="204"/>
      </rPr>
      <t>нет реализованных мерприятий по запланированным. Пункт из Отчёта удалён, но присутствует в  загруженном pdf Плана</t>
    </r>
  </si>
  <si>
    <r>
      <rPr>
        <b/>
        <sz val="14"/>
        <rFont val="Liberation Serif"/>
        <family val="1"/>
        <charset val="204"/>
      </rPr>
      <t>Кр.3</t>
    </r>
    <r>
      <rPr>
        <sz val="14"/>
        <rFont val="Liberation Serif"/>
        <family val="1"/>
        <charset val="204"/>
      </rPr>
      <t xml:space="preserve">: </t>
    </r>
    <r>
      <rPr>
        <b/>
        <sz val="14"/>
        <rFont val="Liberation Serif"/>
        <family val="1"/>
        <charset val="204"/>
      </rPr>
      <t xml:space="preserve">несоотв. запланированных мероприятий и реализованных </t>
    </r>
    <r>
      <rPr>
        <sz val="14"/>
        <rFont val="Liberation Serif"/>
        <family val="1"/>
        <charset val="204"/>
      </rPr>
      <t xml:space="preserve">- "Приобрести поручни для коридора, санузла, раковины на стойках, смеситель локтевой, крючок держатель для костылей и трости с тактильной табличкой" - "Обеспечено наличие специально оборудованных санитарно-гигиенических помещений" ;
</t>
    </r>
    <r>
      <rPr>
        <b/>
        <sz val="14"/>
        <rFont val="Liberation Serif"/>
        <family val="1"/>
        <charset val="204"/>
      </rPr>
      <t>не указаны конкретные реализованные меры</t>
    </r>
    <r>
      <rPr>
        <sz val="14"/>
        <rFont val="Liberation Serif"/>
        <family val="1"/>
        <charset val="204"/>
      </rPr>
      <t xml:space="preserve"> - "Приобрести и установить средства дублирования для инвалидов по слуху и зрению звуковой и зрительной информации" - "Организованы средства дублирования для инвалидов по слуху и зрению звуковой и зрительной информации"</t>
    </r>
  </si>
  <si>
    <r>
      <t xml:space="preserve">Кр.III п.7 В образовательной организации обеспечено  дублирование надписей, знаков и иной текстовой и графической информации знаками, выполненных рельефно - точечным шрифтом Брайля. - </t>
    </r>
    <r>
      <rPr>
        <b/>
        <sz val="14"/>
        <rFont val="Liberation Serif"/>
        <family val="1"/>
        <charset val="204"/>
      </rPr>
      <t>отчетное мероприятие не соответствует плановому</t>
    </r>
  </si>
  <si>
    <r>
      <t>Кр. I дата реализации плановых мероприятий "</t>
    </r>
    <r>
      <rPr>
        <i/>
        <sz val="14"/>
        <rFont val="Liberation Serif"/>
        <family val="1"/>
        <charset val="204"/>
      </rPr>
      <t>06.01.2023</t>
    </r>
    <r>
      <rPr>
        <sz val="14"/>
        <rFont val="Liberation Serif"/>
        <family val="1"/>
        <charset val="204"/>
      </rPr>
      <t>" исправлена на "</t>
    </r>
    <r>
      <rPr>
        <i/>
        <sz val="14"/>
        <rFont val="Liberation Serif"/>
        <family val="1"/>
        <charset val="204"/>
      </rPr>
      <t>01.06.2023</t>
    </r>
    <r>
      <rPr>
        <sz val="14"/>
        <rFont val="Liberation Serif"/>
        <family val="1"/>
        <charset val="204"/>
      </rPr>
      <t>" (часть дат представлена в формате ДД.ММ.ГГ, часть - ММ.ДД.ГГ)</t>
    </r>
  </si>
  <si>
    <r>
      <t xml:space="preserve">Кр.III  </t>
    </r>
    <r>
      <rPr>
        <b/>
        <sz val="14"/>
        <rFont val="Liberation Serif"/>
        <family val="1"/>
        <charset val="204"/>
      </rPr>
      <t>не все отчетные мероприятия в наличии</t>
    </r>
  </si>
  <si>
    <r>
      <t xml:space="preserve">Кр.III </t>
    </r>
    <r>
      <rPr>
        <b/>
        <sz val="14"/>
        <rFont val="Liberation Serif"/>
        <family val="1"/>
        <charset val="204"/>
      </rPr>
      <t>п.4</t>
    </r>
    <r>
      <rPr>
        <sz val="14"/>
        <rFont val="Liberation Serif"/>
        <family val="1"/>
        <charset val="204"/>
      </rPr>
      <t xml:space="preserve"> Установка поручней запланирована во время капитального ремонта образовательной организации, </t>
    </r>
    <r>
      <rPr>
        <b/>
        <sz val="14"/>
        <rFont val="Liberation Serif"/>
        <family val="1"/>
        <charset val="204"/>
      </rPr>
      <t>п.7</t>
    </r>
    <r>
      <rPr>
        <sz val="14"/>
        <rFont val="Liberation Serif"/>
        <family val="1"/>
        <charset val="204"/>
      </rPr>
      <t xml:space="preserve"> Оборудование санитарно-гигиенических помещений во время капитального ремонта в образовательной организации, </t>
    </r>
    <r>
      <rPr>
        <b/>
        <sz val="14"/>
        <rFont val="Liberation Serif"/>
        <family val="1"/>
        <charset val="204"/>
      </rPr>
      <t>п.8</t>
    </r>
    <r>
      <rPr>
        <sz val="14"/>
        <rFont val="Liberation Serif"/>
        <family val="1"/>
        <charset val="204"/>
      </rPr>
      <t xml:space="preserve"> Договор о предоставлении услуг сурдопереводчика от 12.12.2022 № 6. С  ГБОУ СО " Нижнетагильская школа-интернат, реализующая  адаптированные основные общеобразовательные программы". - </t>
    </r>
    <r>
      <rPr>
        <b/>
        <sz val="14"/>
        <rFont val="Liberation Serif"/>
        <family val="1"/>
        <charset val="204"/>
      </rPr>
      <t>отчетные мероприятия не соответствуют плановым, п. 6 - отсутствует дата реализации отчетного мероприятия</t>
    </r>
  </si>
  <si>
    <r>
      <t xml:space="preserve">Кр.III </t>
    </r>
    <r>
      <rPr>
        <b/>
        <sz val="14"/>
        <rFont val="Liberation Serif"/>
        <family val="1"/>
        <charset val="204"/>
      </rPr>
      <t>п.3</t>
    </r>
    <r>
      <rPr>
        <sz val="14"/>
        <rFont val="Liberation Serif"/>
        <family val="1"/>
        <charset val="204"/>
      </rPr>
      <t xml:space="preserve"> Мероприятия по установке в образовательной организации поручней запланировано в период проведения капитального ремонта, </t>
    </r>
    <r>
      <rPr>
        <b/>
        <sz val="14"/>
        <rFont val="Liberation Serif"/>
        <family val="1"/>
        <charset val="204"/>
      </rPr>
      <t>п.6</t>
    </r>
    <r>
      <rPr>
        <sz val="14"/>
        <rFont val="Liberation Serif"/>
        <family val="1"/>
        <charset val="204"/>
      </rPr>
      <t xml:space="preserve"> Мероприятия по организации специально оборудованных санитарно-гигиенчиеских помещений  в образовательной организации  запланировано в период проведения капитального ремонта, </t>
    </r>
    <r>
      <rPr>
        <b/>
        <sz val="14"/>
        <rFont val="Liberation Serif"/>
        <family val="1"/>
        <charset val="204"/>
      </rPr>
      <t>п.7</t>
    </r>
    <r>
      <rPr>
        <sz val="14"/>
        <rFont val="Liberation Serif"/>
        <family val="1"/>
        <charset val="204"/>
      </rPr>
      <t xml:space="preserve"> В образовательной организации, на входе, установлены таблички с наименованием образовательной организации выполненные шрифтом Брайля для слепых и слабовидящих людей. - </t>
    </r>
    <r>
      <rPr>
        <b/>
        <sz val="14"/>
        <rFont val="Liberation Serif"/>
        <family val="1"/>
        <charset val="204"/>
      </rPr>
      <t>отчетные ероприятия не соответствуют плановым</t>
    </r>
  </si>
  <si>
    <r>
      <t xml:space="preserve">Кр.III п.2 Специальное парковочное место для автотранспортных средст инвалидов организовать невозможно, по причине отсуствия парковки и возможности ее установки вблизи детского сада, п.8 В образовательной организации обеспечено  дублирующие надписей, знаков и иной текстовой и графической информации знаками, выполненных рельефно - точечным шрифтом Брайля - </t>
    </r>
    <r>
      <rPr>
        <b/>
        <sz val="14"/>
        <rFont val="Liberation Serif"/>
        <family val="1"/>
        <charset val="204"/>
      </rPr>
      <t>отчетные мероприятия не соответствуют плановым</t>
    </r>
  </si>
  <si>
    <r>
      <t xml:space="preserve">Кр.III п.4 Лестничные марши, туалет первого этажа не оборудованы адаптированными поручнями - </t>
    </r>
    <r>
      <rPr>
        <b/>
        <sz val="14"/>
        <rFont val="Liberation Serif"/>
        <family val="1"/>
        <charset val="204"/>
      </rPr>
      <t>отчетное мероприятие не соответствуеть плановому</t>
    </r>
  </si>
  <si>
    <r>
      <t>Получен от МОиМП - 26.06.2024
осуществлен звонок заведующему</t>
    </r>
    <r>
      <rPr>
        <b/>
        <sz val="14"/>
        <rFont val="Liberation Serif"/>
        <family val="1"/>
        <charset val="204"/>
      </rPr>
      <t xml:space="preserve"> 24.06.2024</t>
    </r>
    <r>
      <rPr>
        <sz val="14"/>
        <rFont val="Liberation Serif"/>
        <family val="1"/>
        <charset val="204"/>
      </rPr>
      <t xml:space="preserve">
получен 19.06.2024 НЕ исправлено, направлено новое письмо
осуществлен звонок в ОО 18.06.2024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</si>
  <si>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t xml:space="preserve">Кр.III п.4 Приобретена и установлена тактильная табличка со звонком (спонсорская помощь) - </t>
    </r>
    <r>
      <rPr>
        <b/>
        <sz val="14"/>
        <rFont val="Liberation Serif"/>
        <family val="1"/>
        <charset val="204"/>
      </rPr>
      <t>отчетное мероприятие не соответствует плановому</t>
    </r>
  </si>
  <si>
    <r>
      <t xml:space="preserve">осущствлен звонок заведующему </t>
    </r>
    <r>
      <rPr>
        <b/>
        <sz val="14"/>
        <rFont val="Liberation Serif"/>
        <family val="1"/>
        <charset val="204"/>
      </rPr>
      <t xml:space="preserve">28.06.2024
</t>
    </r>
    <r>
      <rPr>
        <sz val="14"/>
        <rFont val="Liberation Serif"/>
        <family val="1"/>
        <charset val="204"/>
      </rPr>
      <t xml:space="preserve">получено 26.06.2024
осущестлен звонок заведующему </t>
    </r>
    <r>
      <rPr>
        <b/>
        <sz val="14"/>
        <rFont val="Liberation Serif"/>
        <family val="1"/>
        <charset val="204"/>
      </rPr>
      <t>24.06.2024</t>
    </r>
    <r>
      <rPr>
        <sz val="14"/>
        <rFont val="Liberation Serif"/>
        <family val="1"/>
        <charset val="204"/>
      </rPr>
      <t xml:space="preserve">
получено 19.06.2024 НЕ исправлено, направлено новое письмо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</si>
  <si>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26.06.2024
Кр. 3: в п-п. 1 и 6 нет реализованных мероприятий</t>
    </r>
    <r>
      <rPr>
        <sz val="14"/>
        <rFont val="Liberation Serif"/>
        <family val="1"/>
        <charset val="204"/>
      </rPr>
      <t xml:space="preserve">
Кр.III п.9 Отсутствует необходимость в  предоставления инвалидам по слуху (слуху и зрению) услуг сурдопереводчика (тифлосурдопереводчика) посредством заключения договора о предоставлении услуг с профильной организацией  -</t>
    </r>
    <r>
      <rPr>
        <b/>
        <sz val="14"/>
        <rFont val="Liberation Serif"/>
        <family val="1"/>
        <charset val="204"/>
      </rPr>
      <t xml:space="preserve"> отчетное мероприятие не соответствует плановому</t>
    </r>
  </si>
  <si>
    <r>
      <t>Исправлено.
Кр.III Не установлен пандус, отсутствует оборудованное санитарно-гигиеническое помещение. п.9 Отсутствует необходимость в  предоставления инвалидам по слуху (слуху и зрению) услуг сурдопереводчика (тифлосурдопереводчика) посредством заключения договора о предоставлении услуг с профильной организацией  -</t>
    </r>
    <r>
      <rPr>
        <b/>
        <sz val="14"/>
        <rFont val="Liberation Serif"/>
        <family val="1"/>
        <charset val="204"/>
      </rPr>
      <t xml:space="preserve"> отчетное мероприятие не соответствует плановому. </t>
    </r>
  </si>
  <si>
    <r>
      <t xml:space="preserve">получено 24.06.2024
осуществлен звонок заведующему </t>
    </r>
    <r>
      <rPr>
        <b/>
        <sz val="14"/>
        <rFont val="Liberation Serif"/>
        <family val="1"/>
        <charset val="204"/>
      </rPr>
      <t>24.06.2024</t>
    </r>
    <r>
      <rPr>
        <sz val="14"/>
        <rFont val="Liberation Serif"/>
        <family val="1"/>
        <charset val="204"/>
      </rPr>
      <t xml:space="preserve">
получено 19.06.2024 НЕ исправлено, направлено новое письмо
направлено письмо учредителю 04.06.2024
осущствлен звонок учредителю 14.06.2024, ждем 17.06.2024</t>
    </r>
  </si>
  <si>
    <r>
      <t xml:space="preserve">получено </t>
    </r>
    <r>
      <rPr>
        <b/>
        <sz val="14"/>
        <rFont val="Liberation Serif"/>
        <family val="1"/>
        <charset val="204"/>
      </rPr>
      <t xml:space="preserve">28.06.2024
</t>
    </r>
    <r>
      <rPr>
        <sz val="14"/>
        <rFont val="Liberation Serif"/>
        <family val="1"/>
        <charset val="204"/>
      </rPr>
      <t>осуществлен звонок заведующему</t>
    </r>
    <r>
      <rPr>
        <b/>
        <sz val="14"/>
        <rFont val="Liberation Serif"/>
        <family val="1"/>
        <charset val="204"/>
      </rPr>
      <t xml:space="preserve"> 28.06.2024</t>
    </r>
    <r>
      <rPr>
        <sz val="14"/>
        <rFont val="Liberation Serif"/>
        <family val="1"/>
        <charset val="204"/>
      </rPr>
      <t xml:space="preserve">
направлено письмо учредителю 04.06.2024
осущствлен звонок учредителю 14.06.2024, ждем 17.06.2024
осуществлент звонок заведующему</t>
    </r>
    <r>
      <rPr>
        <b/>
        <sz val="14"/>
        <rFont val="Liberation Serif"/>
        <family val="1"/>
        <charset val="204"/>
      </rPr>
      <t xml:space="preserve"> 24.06.2024</t>
    </r>
  </si>
  <si>
    <r>
      <rPr>
        <b/>
        <strike/>
        <sz val="14"/>
        <rFont val="Liberation Serif"/>
        <family val="1"/>
        <charset val="204"/>
      </rPr>
      <t>24.06.2024</t>
    </r>
    <r>
      <rPr>
        <strike/>
        <sz val="14"/>
        <rFont val="Liberation Serif"/>
        <family val="1"/>
        <charset val="204"/>
      </rPr>
      <t xml:space="preserve"> Критерий 3. "Отсутствие в образовательной организации дублирования для инвалидов по слуху и зрению звуковой и зрительной информации" приянтая мера не устраняет недостатк "Заключено Соглашение о сотрудничестве с ГАУ СО Свердловской области "КЦСОН г.Кушвы" о предоставлении специальных средств дублирования для инвалидов по слуху и зрению звуковой и зрительной информации"
"Отсутствие в образовательной организации выделенных стоянок для автотранспортных средств инвалидов" реализованная мера не устраняет недостаток "Направлено ходатайство в КЖКС по вопросу оборудования выделенных стоянок для автотранспортных средств инвалидов"</t>
    </r>
  </si>
  <si>
    <r>
      <t xml:space="preserve">Исправлено
Критерий 3. "Отсутствие в образовательной организации дублирования для инвалидов по слуху и зрению звуковой и зрительной информации" приянтая мера не устраняет недостатк </t>
    </r>
    <r>
      <rPr>
        <i/>
        <sz val="14"/>
        <rFont val="Liberation Serif"/>
        <family val="1"/>
        <charset val="204"/>
      </rPr>
      <t>"Заключено Соглашение о сотрудничестве с ГАУ СО Свердловской области "КЦСОН г.Кушвы" о предоставлении специальных средств дублирования для инвалидов по слуху и зрению звуковой и зрительной информации"</t>
    </r>
    <r>
      <rPr>
        <sz val="14"/>
        <rFont val="Liberation Serif"/>
        <family val="1"/>
        <charset val="204"/>
      </rPr>
      <t xml:space="preserve">
"Отсутствие в образовательной организации выделенных стоянок для автотранспортных средств инвалидов" </t>
    </r>
    <r>
      <rPr>
        <i/>
        <sz val="14"/>
        <rFont val="Liberation Serif"/>
        <family val="1"/>
        <charset val="204"/>
      </rPr>
      <t>реализованная мера не устраняет недостаток "</t>
    </r>
    <r>
      <rPr>
        <sz val="14"/>
        <rFont val="Liberation Serif"/>
        <family val="1"/>
        <charset val="204"/>
      </rPr>
      <t>Направлено ходатайство в КЖКС по вопросу оборудования выделенных стоянок для автотранспортных средств инвалидов"</t>
    </r>
  </si>
  <si>
    <r>
      <t xml:space="preserve">осуществлен звонок заведующему </t>
    </r>
    <r>
      <rPr>
        <b/>
        <sz val="14"/>
        <rFont val="Liberation Serif"/>
        <family val="1"/>
        <charset val="204"/>
      </rPr>
      <t xml:space="preserve">28.06.2024
</t>
    </r>
    <r>
      <rPr>
        <sz val="14"/>
        <rFont val="Liberation Serif"/>
        <family val="1"/>
        <charset val="204"/>
      </rPr>
      <t>получено 24.06.2024
осуществлен звонок заведующему</t>
    </r>
    <r>
      <rPr>
        <b/>
        <sz val="14"/>
        <rFont val="Liberation Serif"/>
        <family val="1"/>
        <charset val="204"/>
      </rPr>
      <t xml:space="preserve"> 24.06.2024</t>
    </r>
    <r>
      <rPr>
        <sz val="14"/>
        <rFont val="Liberation Serif"/>
        <family val="1"/>
        <charset val="204"/>
      </rPr>
      <t xml:space="preserve">
получено 19.06.2024 НЕ исправлено, направлено новое письмо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</si>
  <si>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26.06.2024</t>
    </r>
    <r>
      <rPr>
        <sz val="14"/>
        <rFont val="Liberation Serif"/>
        <family val="1"/>
        <charset val="204"/>
      </rPr>
      <t xml:space="preserve">  Критерий 5. Некорректная формулировка принятой меры "Проведено анкетирование родителей о потребности открытия круглосуточной группы, по результатам которого потребности не выявлено". Критерий 3. не устранен недостаток "Отсутствие в образовательной организации специально оборудованных санитарно-гигиенических помещений" приянтая мера "Составлен ЛСР от 15.11.2023 на оборудование сан.узла для инвалидов, ходатайство на выделение средств направлено в УО КГО 20.11.2023; Организовано сопровождение получателей услуг с ОВЗ ответственными сотрудниками по приказу заведующего"</t>
    </r>
  </si>
  <si>
    <r>
      <rPr>
        <b/>
        <sz val="14"/>
        <rFont val="Liberation Serif"/>
        <family val="1"/>
        <charset val="204"/>
      </rPr>
      <t>12.03:</t>
    </r>
    <r>
      <rPr>
        <sz val="14"/>
        <rFont val="Liberation Serif"/>
        <family val="1"/>
        <charset val="204"/>
      </rPr>
      <t xml:space="preserve"> Кр.III п.6 заключение договора на предоставление услуг сурдопереводчика не представляется возможным, т.к. в г. Кушва нет профильной организации. -</t>
    </r>
    <r>
      <rPr>
        <b/>
        <sz val="14"/>
        <rFont val="Liberation Serif"/>
        <family val="1"/>
        <charset val="204"/>
      </rPr>
      <t xml:space="preserve"> отчетное мероприятие не соответствует плановому</t>
    </r>
  </si>
  <si>
    <r>
      <t xml:space="preserve">Исправлено.
Критерий 5. Некорректная формулировка принятой меры "Проведено анкетирование родителей о потребности открытия круглосуточной группы, по результатам которого потребности не выявлено". Критерий 3. не устранен недостаток "Отсутствие в образовательной организации специально оборудованных санитарно-гигиенических помещений" </t>
    </r>
    <r>
      <rPr>
        <i/>
        <sz val="14"/>
        <rFont val="Liberation Serif"/>
        <family val="1"/>
        <charset val="204"/>
      </rPr>
      <t>приянтая мера "Составлен ЛСР от 15.11.2023 на оборудование сан.узла для инвалидов, ходатайство на выделение средств направлено в УО КГО 20.11.2023; Организовано сопровождение получателей услуг с ОВЗ ответственными сотрудниками по приказу заведующего"</t>
    </r>
    <r>
      <rPr>
        <sz val="14"/>
        <rFont val="Liberation Serif"/>
        <family val="1"/>
        <charset val="204"/>
      </rPr>
      <t xml:space="preserve"> </t>
    </r>
  </si>
  <si>
    <r>
      <rPr>
        <b/>
        <sz val="14"/>
        <rFont val="Liberation Serif"/>
        <family val="1"/>
        <charset val="204"/>
      </rPr>
      <t xml:space="preserve">
</t>
    </r>
    <r>
      <rPr>
        <sz val="14"/>
        <rFont val="Liberation Serif"/>
        <family val="1"/>
        <charset val="204"/>
      </rPr>
      <t>ПЕРЕЗАГРУЖЕН МИНИСТЕРСТВОМ!!! 26.06.2024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 ПЕРЕЗАГРУЖЕН МИНИСТЕРСТВОМ!</t>
    </r>
  </si>
  <si>
    <r>
      <t xml:space="preserve">Кр.III п.7 Организовано сопровождение детей-инвалидов педагогическими работниками, проводятся обучения педагогических работников по сопровождению детей-инвалидов (инструктаж) Нет возможности переплангировки  специально оборудованных санитарно-гигиенических помещений, п.8  Организовано сопровождение детей и созданы условия для усиления звука для инвалидов по слуху (при наличии) - </t>
    </r>
    <r>
      <rPr>
        <b/>
        <sz val="14"/>
        <rFont val="Liberation Serif"/>
        <family val="1"/>
        <charset val="204"/>
      </rPr>
      <t>отчетные мероприятия не соответствуют плановым</t>
    </r>
  </si>
  <si>
    <r>
      <t xml:space="preserve">Критерий 3. Не устранен недостаток "Входные группы образовательной организации не оборудованы пандусами (подъемными платформами)" </t>
    </r>
    <r>
      <rPr>
        <i/>
        <sz val="14"/>
        <rFont val="Liberation Serif"/>
        <family val="1"/>
        <charset val="204"/>
      </rPr>
      <t>принятая мера не устраняет недостаток "</t>
    </r>
    <r>
      <rPr>
        <sz val="14"/>
        <rFont val="Liberation Serif"/>
        <family val="1"/>
        <charset val="204"/>
      </rPr>
      <t>Организовано сопровождение детей-инвалидов педагогическими работниками", не устранен недостаток "Отсутствие оборудованного санитарно-гигиенического помещения" принятая мера "Составлена сметная документантация"</t>
    </r>
  </si>
  <si>
    <r>
      <t xml:space="preserve">получено </t>
    </r>
    <r>
      <rPr>
        <b/>
        <sz val="14"/>
        <rFont val="Liberation Serif"/>
        <family val="1"/>
        <charset val="204"/>
      </rPr>
      <t>26.06.2024</t>
    </r>
    <r>
      <rPr>
        <sz val="14"/>
        <rFont val="Liberation Serif"/>
        <family val="1"/>
        <charset val="204"/>
      </rPr>
      <t xml:space="preserve">
осуществлен звонок заведующему </t>
    </r>
    <r>
      <rPr>
        <b/>
        <sz val="14"/>
        <rFont val="Liberation Serif"/>
        <family val="1"/>
        <charset val="204"/>
      </rPr>
      <t xml:space="preserve">24.06.2024
</t>
    </r>
    <r>
      <rPr>
        <sz val="14"/>
        <rFont val="Liberation Serif"/>
        <family val="1"/>
        <charset val="204"/>
      </rPr>
      <t>получено  19.06.2024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</si>
  <si>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 xml:space="preserve">28.06.2024
Кр. </t>
    </r>
    <r>
      <rPr>
        <sz val="14"/>
        <rFont val="Liberation Serif"/>
        <family val="1"/>
        <charset val="204"/>
      </rPr>
      <t xml:space="preserve">5 "Организовать и провести мероприятия с участием родительской общественности (праздники, дни семейного творчества, реализация совместных проектов с родителями). Провести анкетирование родителей (законных представителей) об удовлетворенности качеством предоставляемых образовательных услуг" - </t>
    </r>
    <r>
      <rPr>
        <b/>
        <sz val="14"/>
        <rFont val="Liberation Serif"/>
        <family val="1"/>
        <charset val="204"/>
      </rPr>
      <t>отсутствует отчетное мероприятие</t>
    </r>
    <r>
      <rPr>
        <sz val="14"/>
        <rFont val="Liberation Serif"/>
        <family val="1"/>
        <charset val="204"/>
      </rPr>
      <t xml:space="preserve"> 
Кр.V п.3 Организовать и провести мероприятия с участием родительской общественности (праздники, дни семейного творчества, реализация совместных проектов с родителями). Провести анкетирование родителей (законных представителей) об удовлетворенности качеством предоставляемых образовательных услуг - </t>
    </r>
    <r>
      <rPr>
        <b/>
        <sz val="14"/>
        <rFont val="Liberation Serif"/>
        <family val="1"/>
        <charset val="204"/>
      </rPr>
      <t>отсутствует отчетное мероприятие 19.06.2024</t>
    </r>
  </si>
  <si>
    <r>
      <t xml:space="preserve">получено 26.06.2024
осуществлен звонок заведующему </t>
    </r>
    <r>
      <rPr>
        <b/>
        <sz val="14"/>
        <rFont val="Liberation Serif"/>
        <family val="1"/>
        <charset val="204"/>
      </rPr>
      <t xml:space="preserve">24.06.2024
получен 24.06.2024 с одним пунктом, направлен План
</t>
    </r>
    <r>
      <rPr>
        <sz val="14"/>
        <rFont val="Liberation Serif"/>
        <family val="1"/>
        <charset val="204"/>
      </rPr>
      <t xml:space="preserve">получено 19.06.2024 НЕ исправлено, направлено новое письмо
направлено письмо учредителю 04.06.2024
осущствлен звонок учредителю 14.06.2024, ждем 17.06.2024осуществлен звонок заведующему 25.06.2024
</t>
    </r>
  </si>
  <si>
    <r>
      <t>Кр. IV несоответствие выявленного недостатка "</t>
    </r>
    <r>
      <rPr>
        <i/>
        <sz val="14"/>
        <rFont val="Liberation Serif"/>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t>
    </r>
    <r>
      <rPr>
        <b/>
        <i/>
        <sz val="14"/>
        <rFont val="Liberation Serif"/>
        <family val="1"/>
        <charset val="204"/>
      </rPr>
      <t xml:space="preserve"> непосредственное оказание услуги</t>
    </r>
    <r>
      <rPr>
        <i/>
        <sz val="14"/>
        <rFont val="Liberation Serif"/>
        <family val="1"/>
        <charset val="204"/>
      </rPr>
      <t xml:space="preserve"> при обращении в организацию (8,57%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Провести инструктаж работников, обеспечивающих </t>
    </r>
    <r>
      <rPr>
        <b/>
        <i/>
        <sz val="14"/>
        <rFont val="Liberation Serif"/>
        <family val="1"/>
        <charset val="204"/>
      </rPr>
      <t>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(работники образовательной организации и сотрудники охранной организации), направленный на соблюдение этими сотрудниками норм деловой этики</t>
    </r>
    <r>
      <rPr>
        <sz val="14"/>
        <rFont val="Liberation Serif"/>
        <family val="1"/>
        <charset val="204"/>
      </rPr>
      <t>"</t>
    </r>
  </si>
  <si>
    <r>
      <t xml:space="preserve">осуществлен звонок заведующему </t>
    </r>
    <r>
      <rPr>
        <b/>
        <sz val="14"/>
        <rFont val="Liberation Serif"/>
        <family val="1"/>
        <charset val="204"/>
      </rPr>
      <t>28.06.2024</t>
    </r>
    <r>
      <rPr>
        <sz val="14"/>
        <rFont val="Liberation Serif"/>
        <family val="1"/>
        <charset val="204"/>
      </rPr>
      <t xml:space="preserve">
получено 19.06.2024 НЕ исправлено, направлено новое письмо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</si>
  <si>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28.06.2024
Кр. 3</t>
    </r>
    <r>
      <rPr>
        <sz val="14"/>
        <rFont val="Liberation Serif"/>
        <family val="1"/>
        <charset val="204"/>
      </rPr>
      <t xml:space="preserve">: в Плане, загруженном на сайт, есть пункт "Входные группы образовательной организации не оборудованы пандусами (подъемными платформами)" - "Приобрести переносной пандус", которго нет в представленном Отчёте, так же нет реализованных мероприятий
Кр.III п.7 Приобретены таблички выполненные рельефно-точечным шрифтом Брайля, п.9 На сегодняшний день на территории Кушвинского городского округа специалистов данной категории нет. - </t>
    </r>
    <r>
      <rPr>
        <b/>
        <sz val="14"/>
        <rFont val="Liberation Serif"/>
        <family val="1"/>
        <charset val="204"/>
      </rPr>
      <t xml:space="preserve">отчетные мероприятия не соответствует плановоым </t>
    </r>
  </si>
  <si>
    <r>
      <rPr>
        <b/>
        <sz val="14"/>
        <rFont val="Liberation Serif"/>
        <family val="1"/>
        <charset val="204"/>
      </rPr>
      <t>Кр.3: некорректно указана дата реализации</t>
    </r>
    <r>
      <rPr>
        <sz val="14"/>
        <rFont val="Liberation Serif"/>
        <family val="1"/>
        <charset val="204"/>
      </rPr>
      <t xml:space="preserve"> "кресло-коляска имеется" ;
Во всех критериях указано несколько ответсвенных исполнителей (с указанием номеров телефонов)Кр.3: "Приобрести телескопический односекционный пандус" - "приобретение спланировано на декабрь 2023"
нет реализованных мероприятий</t>
    </r>
  </si>
  <si>
    <r>
      <rPr>
        <b/>
        <sz val="14"/>
        <rFont val="Liberation Serif"/>
        <family val="1"/>
        <charset val="204"/>
      </rPr>
      <t>Кр.3</t>
    </r>
    <r>
      <rPr>
        <sz val="14"/>
        <rFont val="Liberation Serif"/>
        <family val="1"/>
        <charset val="204"/>
      </rPr>
      <t>: "Обеспечить возможность предоставления образовательных услуг в дистанционном режиме или на дому" - нет реализованных мероприятий</t>
    </r>
  </si>
  <si>
    <r>
      <rPr>
        <b/>
        <sz val="14"/>
        <rFont val="Liberation Serif"/>
        <family val="1"/>
        <charset val="204"/>
      </rPr>
      <t>Кр. 3:</t>
    </r>
    <r>
      <rPr>
        <sz val="14"/>
        <rFont val="Liberation Serif"/>
        <family val="1"/>
        <charset val="204"/>
      </rPr>
      <t xml:space="preserve"> нет реализованных мероприятий  в пунктах "Обеспечить возможность предоставления сменных кресел-колясок." - "В план ФХД на 2023 год (внебюджет) внесены расходы на приобретение сменных кресел-колясок "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"Размещена табличка, дублирующая надписи, знаки и иную текстовую и графическую информацию знаками, выполненными рельефно-точечным шрифтом Брайля"</t>
    </r>
  </si>
  <si>
    <r>
      <rPr>
        <b/>
        <sz val="14"/>
        <rFont val="Liberation Serif"/>
        <family val="1"/>
        <charset val="204"/>
      </rPr>
      <t>Кр. 3</t>
    </r>
    <r>
      <rPr>
        <sz val="14"/>
        <rFont val="Liberation Serif"/>
        <family val="1"/>
        <charset val="204"/>
      </rPr>
      <t xml:space="preserve">: нет реализованных мероприятий  </t>
    </r>
  </si>
  <si>
    <r>
      <rPr>
        <b/>
        <sz val="14"/>
        <rFont val="Liberation Serif"/>
        <family val="1"/>
        <charset val="204"/>
      </rPr>
      <t>Кр.3: некорректная формулировка реализованных мероприятий</t>
    </r>
    <r>
      <rPr>
        <sz val="14"/>
        <rFont val="Liberation Serif"/>
        <family val="1"/>
        <charset val="204"/>
      </rPr>
      <t xml:space="preserve">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"Ожидается поставка от Тифлоцентр Вертикаль (ИП Шацкий) на предоставление таких средств."</t>
    </r>
  </si>
  <si>
    <r>
      <rPr>
        <b/>
        <sz val="14"/>
        <rFont val="Liberation Serif"/>
        <family val="1"/>
        <charset val="204"/>
      </rPr>
      <t>Кр.3</t>
    </r>
    <r>
      <rPr>
        <sz val="14"/>
        <rFont val="Liberation Serif"/>
        <family val="1"/>
        <charset val="204"/>
      </rPr>
      <t>: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t>
    </r>
    <r>
      <rPr>
        <b/>
        <sz val="14"/>
        <rFont val="Liberation Serif"/>
        <family val="1"/>
        <charset val="204"/>
      </rPr>
      <t xml:space="preserve"> нет реализованных мероприятий 
</t>
    </r>
  </si>
  <si>
    <r>
      <rPr>
        <b/>
        <sz val="14"/>
        <rFont val="Liberation Serif"/>
        <family val="1"/>
        <charset val="204"/>
      </rPr>
      <t>13.04.2024
Кр. 3: нет реализованных мероприятий в пунктах:</t>
    </r>
    <r>
      <rPr>
        <sz val="14"/>
        <rFont val="Liberation Serif"/>
        <family val="1"/>
        <charset val="204"/>
      </rPr>
      <t xml:space="preserve">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либо близлежащего ДОУ о предоставлении в аренду технических средств реабилитации"  ;
"Оборудовать поручнями санитарно-гигиеническое помещение на 1 этаже организации"  ;
"Организовать средства дублирования для инвалидов по слуху и зрению звуковой и зрительной информации. Заключить договор на предоставление таких средств"  ;
"Организовать дублирование надписей, знаков и иной текстовой и графической информации знаками, выполненными рельефно-точечным шрифтом Брайля"   ;
"Заключить договор о предоставлении услуг специалиста с профильной организацией либо с ДОУ компенсирующего вида"</t>
    </r>
  </si>
  <si>
    <r>
      <rPr>
        <b/>
        <sz val="14"/>
        <rFont val="Liberation Serif"/>
        <family val="1"/>
        <charset val="204"/>
      </rPr>
      <t>Кр. V:</t>
    </r>
    <r>
      <rPr>
        <sz val="14"/>
        <rFont val="Liberation Serif"/>
        <family val="1"/>
        <charset val="204"/>
      </rPr>
      <t xml:space="preserve"> некорректная формулировка реализованных мер "Изменение графика работы и создание дежурной группы невозможно"</t>
    </r>
  </si>
  <si>
    <r>
      <rPr>
        <b/>
        <sz val="14"/>
        <rFont val="Liberation Serif"/>
        <family val="1"/>
        <charset val="204"/>
      </rPr>
      <t>Кр.5</t>
    </r>
    <r>
      <rPr>
        <sz val="14"/>
        <rFont val="Liberation Serif"/>
        <family val="1"/>
        <charset val="204"/>
      </rPr>
      <t>: "Рассмотреть возможность создания дежурной группы или пересмотра графика работы ОО" - "изменение графика работы и создание дежурной группы невозможно"</t>
    </r>
  </si>
  <si>
    <r>
      <rPr>
        <b/>
        <sz val="14"/>
        <rFont val="Liberation Serif"/>
        <family val="1"/>
        <charset val="204"/>
      </rPr>
      <t>Кр.3</t>
    </r>
    <r>
      <rPr>
        <sz val="14"/>
        <rFont val="Liberation Serif"/>
        <family val="1"/>
        <charset val="204"/>
      </rPr>
      <t xml:space="preserve">: "Организовать средства дублирования для инвалидов по слуху и зрению звуковой и зрительной информации.Заключить договоры на предоставление таких средств"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заключить договор о предоставлении услуг с профильной организацией)" ;
"Обеспечить возможность предоставления образовательных услуг в дистанционном режиме или на дому" - </t>
    </r>
    <r>
      <rPr>
        <b/>
        <sz val="14"/>
        <rFont val="Liberation Serif"/>
        <family val="1"/>
        <charset val="204"/>
      </rPr>
      <t xml:space="preserve">нет реализованных мероприятий </t>
    </r>
  </si>
  <si>
    <r>
      <rPr>
        <b/>
        <sz val="14"/>
        <rFont val="Liberation Serif"/>
        <family val="1"/>
        <charset val="204"/>
      </rPr>
      <t>Кр. V:</t>
    </r>
    <r>
      <rPr>
        <sz val="14"/>
        <rFont val="Liberation Serif"/>
        <family val="1"/>
        <charset val="204"/>
      </rPr>
      <t xml:space="preserve"> некорректная формулировка реализованных мер "Изменение графика работы невозможно"</t>
    </r>
  </si>
  <si>
    <r>
      <rPr>
        <b/>
        <sz val="14"/>
        <rFont val="Liberation Serif"/>
        <family val="1"/>
        <charset val="204"/>
      </rPr>
      <t>Кр.3</t>
    </r>
    <r>
      <rPr>
        <sz val="14"/>
        <rFont val="Liberation Serif"/>
        <family val="1"/>
        <charset val="204"/>
      </rPr>
      <t xml:space="preserve">: "Обеспечить возможность предоставления образовательных услуг в дистанционном режиме или на дому" - </t>
    </r>
    <r>
      <rPr>
        <b/>
        <sz val="14"/>
        <rFont val="Liberation Serif"/>
        <family val="1"/>
        <charset val="204"/>
      </rPr>
      <t xml:space="preserve">нет реализованных мероприятий </t>
    </r>
  </si>
  <si>
    <r>
      <t xml:space="preserve">Кр.III п.7 1. Для инвалидов по зрению  обеспечено дублирование зрительной информации рельефно-точечным шрифтом Брайля. 2. Обучены работники по сопровождению детей инвалидов. -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
</t>
    </r>
  </si>
  <si>
    <r>
      <t>Кр.III п.5  Заключен договор на предоставление средств дублирования для инвалидов по слуху и зрению звуковой и зрительной информации с Свердловским региональным отделением Общероссийской общественной организации инвалидов "Всероссийское общество глухих"-</t>
    </r>
    <r>
      <rPr>
        <b/>
        <sz val="14"/>
        <rFont val="Liberation Serif"/>
        <family val="1"/>
        <charset val="204"/>
      </rPr>
      <t xml:space="preserve"> отчетное мероприятие не соответствует плановому</t>
    </r>
  </si>
  <si>
    <r>
      <rPr>
        <b/>
        <sz val="14"/>
        <rFont val="Liberation Serif"/>
        <family val="1"/>
        <charset val="204"/>
      </rPr>
      <t>Кр. 5</t>
    </r>
    <r>
      <rPr>
        <sz val="14"/>
        <rFont val="Liberation Serif"/>
        <family val="1"/>
        <charset val="204"/>
      </rPr>
      <t xml:space="preserve">: в отчёте нет всех пунктов критерия, пристутствующих в загруженном на сайт Плане
</t>
    </r>
    <r>
      <rPr>
        <b/>
        <sz val="14"/>
        <rFont val="Liberation Serif"/>
        <family val="1"/>
        <charset val="204"/>
      </rPr>
      <t>Кр. 3</t>
    </r>
    <r>
      <rPr>
        <sz val="14"/>
        <rFont val="Liberation Serif"/>
        <family val="1"/>
        <charset val="204"/>
      </rPr>
      <t>: в отчёте нет пункта "Заключить договор аренды с организацией, предоставляющей кресла-коляски при необходимости", присутствующий в загруженном на сайт Плане</t>
    </r>
  </si>
  <si>
    <r>
      <t xml:space="preserve">Критерий 3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4"/>
        <rFont val="Liberation Serif"/>
        <family val="1"/>
        <charset val="204"/>
      </rPr>
      <t>принятая мера -</t>
    </r>
    <r>
      <rPr>
        <sz val="14"/>
        <rFont val="Liberation Serif"/>
        <family val="1"/>
        <charset val="204"/>
      </rPr>
      <t xml:space="preserve"> Заключен договор с профильной организацией (с кем? реквизиты?</t>
    </r>
  </si>
  <si>
    <r>
      <rPr>
        <b/>
        <sz val="14"/>
        <rFont val="Liberation Serif"/>
        <family val="1"/>
        <charset val="204"/>
      </rPr>
      <t>Кр. 5</t>
    </r>
    <r>
      <rPr>
        <sz val="14"/>
        <rFont val="Liberation Serif"/>
        <family val="1"/>
        <charset val="204"/>
      </rPr>
      <t xml:space="preserve">: расхождение в формулировке Наименования мероприятия по устранению недостатков, выявленных в ходе независимой оценки качества условий осуществления образовательной деятельности в пункте "Не все получатели образовательных услуг удовлетворены графиком работы организации (2,35% от общего числа опрошенных респондентов)"  Плане и в Отчёте 
</t>
    </r>
  </si>
  <si>
    <r>
      <rPr>
        <b/>
        <sz val="14"/>
        <rFont val="Liberation Serif"/>
        <family val="1"/>
        <charset val="204"/>
      </rPr>
      <t>Кр. 5</t>
    </r>
    <r>
      <rPr>
        <sz val="14"/>
        <rFont val="Liberation Serif"/>
        <family val="1"/>
        <charset val="204"/>
      </rPr>
      <t>:  расхождение в формулировке Наименования мероприятия по устранению недостатков, выявленных в ходе независимой оценки качества условий осуществления образовательной деятельности в пункте "Не все получатели образовательных услуг удовлетворены графиком работы организации (2,87% от общего числа опрошенных респондентов)"  Плане и в Отчёте 
(</t>
    </r>
    <r>
      <rPr>
        <b/>
        <sz val="14"/>
        <rFont val="Liberation Serif"/>
        <family val="1"/>
        <charset val="204"/>
      </rPr>
      <t>13.04.2024</t>
    </r>
    <r>
      <rPr>
        <sz val="14"/>
        <rFont val="Liberation Serif"/>
        <family val="1"/>
        <charset val="204"/>
      </rPr>
      <t xml:space="preserve"> НЕ ИСПРАВЛЕНО в новой редакции Отчёта)</t>
    </r>
  </si>
  <si>
    <t>Критерий 3 Организовать средства дублирования для инвалидов по слуху и зрению звуковой и зрительной информации, принятая мера не устраняет недостаток - На первом этаже, в фойе установлен монитор для организации дублирования для инвалидов по слуху и зрению звуковой и зрительной информации</t>
  </si>
  <si>
    <t>Критерий 3. Организовать средства дублирования для инвалидов по слуху и зрению звуковой и зрительной информации - принятая мера ????На 1 этаже в холле, установлена переносная жидкокристаллическая панель для дублирования звуковой и зрительной информации для инвалидов по слуху и зрению</t>
  </si>
  <si>
    <t>Критерий 3. Организовать средства дублирования для инвалидов по слуху и зрению звуковой и зрительной информации - принятая мера ????В холле первого этажа, организовано информирование для инвалидов по слуху и зрению звуковой и зрительной информации, в виде жидкокристаллической панели</t>
  </si>
  <si>
    <r>
      <t xml:space="preserve">Критерий 3. Организовать средства дублирования для инвалидов по слуху и зрению звуковой и зрительной информации, </t>
    </r>
    <r>
      <rPr>
        <i/>
        <sz val="14"/>
        <rFont val="Liberation Serif"/>
        <family val="1"/>
        <charset val="204"/>
      </rPr>
      <t xml:space="preserve">принятая мера - </t>
    </r>
    <r>
      <rPr>
        <sz val="14"/>
        <rFont val="Liberation Serif"/>
        <family val="1"/>
        <charset val="204"/>
      </rPr>
      <t>На 1 этаже, в холле, установлена жидкокристаллическая панель для дублирования для инвалидов по слуху и зрению звуковой и зрительной информации (реализовано не в полной мере)</t>
    </r>
  </si>
  <si>
    <t>Комментарии МОиМП
загружен нами после комментов Министерства 28.05.2024</t>
  </si>
  <si>
    <t>ИСПРАВЛЕНО!!!Критерий 3. Необходимо скорректировать принятую меру - На 1 этаже, в холле, установлена жидкокристаллическая панель дублирования для инвалидов по слуху и зрению звуковой и зрительной информации. Соглашение заключено о предоставлении инвалидам по зрению/слуху сурдопереводчика/тифлосурдопереводчика (учитель-логопед Сахарова Мария Андреевна)</t>
  </si>
  <si>
    <r>
      <t xml:space="preserve">ИСПРАВЛЕНО!!!Критерий 3 Обеспечить в образовательной организации наличие специально оборудованных санитарно-гигиенических помещений: приобрести биотуалет для инвалидов - </t>
    </r>
    <r>
      <rPr>
        <i/>
        <sz val="14"/>
        <rFont val="Liberation Serif"/>
        <family val="1"/>
        <charset val="204"/>
      </rPr>
      <t>принятая мера не устаняет недостаток за год "</t>
    </r>
    <r>
      <rPr>
        <sz val="14"/>
        <rFont val="Liberation Serif"/>
        <family val="1"/>
        <charset val="204"/>
      </rPr>
      <t>Отправлено обращение в благотворительные Фонды города Екатеринбурга о содействии в приобретении биотуалета для инвалидов", аналогично по мероприятию - Организовать средства дублирования для инвалидов по слуху и зрению звуковой и зрительной информации.</t>
    </r>
  </si>
  <si>
    <r>
      <rPr>
        <b/>
        <sz val="14"/>
        <rFont val="Liberation Serif"/>
        <family val="1"/>
        <charset val="204"/>
      </rPr>
      <t>Кр. 1, 4 и 5</t>
    </r>
    <r>
      <rPr>
        <sz val="14"/>
        <rFont val="Liberation Serif"/>
        <family val="1"/>
        <charset val="204"/>
      </rPr>
      <t>: в Отчёте отсутствуют все пункты критериев, присутствующие в загруженном на сайт Плане</t>
    </r>
  </si>
  <si>
    <r>
      <t xml:space="preserve">08.04/29.05  Отчёт не соответствует загруженному на сайт Плану
30.05.2024 Кр. 3:
</t>
    </r>
    <r>
      <rPr>
        <sz val="14"/>
        <rFont val="Liberation Serif"/>
        <family val="1"/>
        <charset val="204"/>
      </rPr>
      <t xml:space="preserve">в п-п. 17-18 Отчёта не указана и указана некорректно даты фактической реализации мероприятий.
</t>
    </r>
    <r>
      <rPr>
        <b/>
        <sz val="14"/>
        <rFont val="Liberation Serif"/>
        <family val="1"/>
        <charset val="204"/>
      </rPr>
      <t>Оператором загружена дата загрузки 30.05.2024</t>
    </r>
  </si>
  <si>
    <r>
      <t xml:space="preserve">Отчет содержит причины не устранения недостатков. Критерий 3. Организовать средства дублирования для инвалидов по слуху и зрению звуковой и зрительной информации, </t>
    </r>
    <r>
      <rPr>
        <i/>
        <sz val="14"/>
        <rFont val="Liberation Serif"/>
        <family val="1"/>
        <charset val="204"/>
      </rPr>
      <t xml:space="preserve">принятая мера - </t>
    </r>
    <r>
      <rPr>
        <sz val="14"/>
        <rFont val="Liberation Serif"/>
        <family val="1"/>
        <charset val="204"/>
      </rPr>
      <t>На 1 этаже, в холле, установлена жидкокристаллическая панель для дублирования для инвалидов по слуху и зрению звуковой и зрительной информации (реализовано не в полной мере)</t>
    </r>
  </si>
  <si>
    <r>
      <t>ИСПРАВЛЕНО!!!Критерий 3.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п</t>
    </r>
    <r>
      <rPr>
        <i/>
        <sz val="14"/>
        <rFont val="Liberation Serif"/>
        <family val="1"/>
        <charset val="204"/>
      </rPr>
      <t>ринятая мера не конкретизирована- В приемной для родителей( законных представителей) установлена жидкокристаллическая панель для дублирования для инвалидов по слуху и зрению звуковой и зрительной информации</t>
    </r>
  </si>
  <si>
    <r>
      <rPr>
        <b/>
        <sz val="14"/>
        <rFont val="Liberation Serif"/>
        <family val="1"/>
        <charset val="204"/>
      </rPr>
      <t>Кр. V:</t>
    </r>
    <r>
      <rPr>
        <sz val="14"/>
        <rFont val="Liberation Serif"/>
        <family val="1"/>
        <charset val="204"/>
      </rPr>
      <t xml:space="preserve"> несоотв. запланированного мероприятия и фактич. реализованного "Внести изменения в график работы ОО" - "Проведены родительские собрания, на которых ознакомили родителей с графиком работы МБДОУ, только группы компенсирующей направленности функционируют в режиме пятидневной рабочей недели с 24 часовым пребыванием детей. На официальном сайте размещена информация о графике работы организации"
</t>
    </r>
  </si>
  <si>
    <r>
      <rPr>
        <b/>
        <sz val="14"/>
        <rFont val="Liberation Serif"/>
        <family val="1"/>
        <charset val="204"/>
      </rPr>
      <t>Кр.4</t>
    </r>
    <r>
      <rPr>
        <sz val="14"/>
        <rFont val="Liberation Serif"/>
        <family val="1"/>
        <charset val="204"/>
      </rPr>
      <t xml:space="preserve">: расхождение в формулировке Наименования мероприятий по устранению недостатков, выявленных в ходе независимой оценки качества условий осуществления образовательной деятельности в загруженном на сайт Плане и представленном Отчёте </t>
    </r>
  </si>
  <si>
    <r>
      <rPr>
        <b/>
        <sz val="14"/>
        <rFont val="Liberation Serif"/>
        <family val="1"/>
        <charset val="204"/>
      </rPr>
      <t>Кр. V</t>
    </r>
    <r>
      <rPr>
        <sz val="14"/>
        <rFont val="Liberation Serif"/>
        <family val="1"/>
        <charset val="204"/>
      </rPr>
      <t>:  не указаны конкретные проведённые  мероприятия</t>
    </r>
  </si>
  <si>
    <r>
      <rPr>
        <b/>
        <sz val="14"/>
        <rFont val="Liberation Serif"/>
        <family val="1"/>
        <charset val="204"/>
      </rPr>
      <t>Кр. 3</t>
    </r>
    <r>
      <rPr>
        <sz val="14"/>
        <rFont val="Liberation Serif"/>
        <family val="1"/>
        <charset val="204"/>
      </rPr>
      <t xml:space="preserve">: нет реализованных мероприятий во всех пунктах
 </t>
    </r>
    <r>
      <rPr>
        <b/>
        <sz val="14"/>
        <rFont val="Liberation Serif"/>
        <family val="1"/>
        <charset val="204"/>
      </rPr>
      <t>12.04.24 
Кр. 3:</t>
    </r>
    <r>
      <rPr>
        <sz val="14"/>
        <rFont val="Liberation Serif"/>
        <family val="1"/>
        <charset val="204"/>
      </rPr>
      <t xml:space="preserve"> В п. "Установить на входные группы организации стационарные пандусы"  не указана дата реализации мероприятия</t>
    </r>
  </si>
  <si>
    <r>
      <rPr>
        <b/>
        <sz val="14"/>
        <rFont val="Liberation Serif"/>
        <family val="1"/>
        <charset val="204"/>
      </rPr>
      <t>Кр. 5</t>
    </r>
    <r>
      <rPr>
        <sz val="14"/>
        <rFont val="Liberation Serif"/>
        <family val="1"/>
        <charset val="204"/>
      </rPr>
      <t xml:space="preserve">: расхождение в формулировке Наименования мероприятий по устранению недостатков, выявленных в ходе независимой оценки качества условий осуществления образовательной деятельности в загруженном на сайт Плане и представленном Отчёте  (НЕ ИСПРАВЛЕНО 12.04.)
</t>
    </r>
    <r>
      <rPr>
        <b/>
        <sz val="14"/>
        <rFont val="Liberation Serif"/>
        <family val="1"/>
        <charset val="204"/>
      </rPr>
      <t>12.04.24
Кр. 5:</t>
    </r>
    <r>
      <rPr>
        <sz val="14"/>
        <rFont val="Liberation Serif"/>
        <family val="1"/>
        <charset val="204"/>
      </rPr>
      <t xml:space="preserve"> отсутствуют п-п.. "Назначить ответственного за регулярное информирование получателей услуг о изменениях в графике работы организации заместителя заведующего" и "Назначить ответственного специалиста организации, который будет регулярно информировать получателей услуг о изменениях в графике работы организации", имеющиеся в загруженом на сайт Плане</t>
    </r>
  </si>
  <si>
    <r>
      <rPr>
        <b/>
        <sz val="14"/>
        <rFont val="Liberation Serif"/>
        <family val="1"/>
        <charset val="204"/>
      </rPr>
      <t>Кр. 5</t>
    </r>
    <r>
      <rPr>
        <sz val="14"/>
        <rFont val="Liberation Serif"/>
        <family val="1"/>
        <charset val="204"/>
      </rPr>
      <t xml:space="preserve">: в отчёте отсутствует присутствующий в Плане  пункт "Назначить заместителя заведующего Вилачеву Н.В. ответственным специалистом организации, за регулярное информирование получателей услуг об изменениях в графике работы организации и публикации на официальном сайте организации информации о графике работы организации"
</t>
    </r>
    <r>
      <rPr>
        <b/>
        <sz val="14"/>
        <rFont val="Liberation Serif"/>
        <family val="1"/>
        <charset val="204"/>
      </rPr>
      <t>Кр. 4</t>
    </r>
    <r>
      <rPr>
        <sz val="14"/>
        <rFont val="Liberation Serif"/>
        <family val="1"/>
        <charset val="204"/>
      </rPr>
      <t xml:space="preserve">: в отчёте отсутствует присутствующий в Плане  пункт  "Назначить ответственного педагога-психолога Наскову В.В. за проведение психолого-педагогического тренинга "Этика делового общения педагогов"
</t>
    </r>
    <r>
      <rPr>
        <b/>
        <sz val="14"/>
        <rFont val="Liberation Serif"/>
        <family val="1"/>
        <charset val="204"/>
      </rPr>
      <t>Кр.3</t>
    </r>
    <r>
      <rPr>
        <sz val="14"/>
        <rFont val="Liberation Serif"/>
        <family val="1"/>
        <charset val="204"/>
      </rPr>
      <t xml:space="preserve">: несоотв. запланированных и реализованных мероприятий </t>
    </r>
  </si>
  <si>
    <r>
      <rPr>
        <b/>
        <sz val="14"/>
        <rFont val="Liberation Serif"/>
        <family val="1"/>
        <charset val="204"/>
      </rPr>
      <t>Кр. 3</t>
    </r>
    <r>
      <rPr>
        <sz val="14"/>
        <rFont val="Liberation Serif"/>
        <family val="1"/>
        <charset val="204"/>
      </rPr>
      <t>: нет реализованнх мероприятий в пунктах "Установить в помещениях организации поручни "  и "Заключить договор с организацией, которая сможет предоставить биотуалет по запросу учреждения в случае необходимости."</t>
    </r>
  </si>
  <si>
    <r>
      <rPr>
        <b/>
        <sz val="14"/>
        <rFont val="Liberation Serif"/>
        <family val="1"/>
        <charset val="204"/>
      </rPr>
      <t>Кр. 5</t>
    </r>
    <r>
      <rPr>
        <sz val="14"/>
        <rFont val="Liberation Serif"/>
        <family val="1"/>
        <charset val="204"/>
      </rPr>
      <t xml:space="preserve">: расхождение в формулировке Наименования мероприятий по устранению недостатков, выявленных в ходе независимой оценки качества условий осуществления образовательной деятельности в загруженном на сайт Плане и представленном Отчёте
</t>
    </r>
    <r>
      <rPr>
        <b/>
        <sz val="14"/>
        <rFont val="Liberation Serif"/>
        <family val="1"/>
        <charset val="204"/>
      </rPr>
      <t xml:space="preserve">12.04.24
Кр. 5: несоответствие реализованных мер и запланированных мероприятий:
</t>
    </r>
    <r>
      <rPr>
        <sz val="14"/>
        <rFont val="Liberation Serif"/>
        <family val="1"/>
        <charset val="204"/>
      </rPr>
      <t>"1.Провести спортивно - оздоровительное мероприятие совместно с родителями (законными представителями) "Папа, мама и я - спортивная семья!" 2. Организовать дополнительную услугу спортивной направленности "Фитнес"" - "В годовой план деятельности включены мероприятия, направленные на укрепление имиджа и повышение престижа образовательной организации: проведен День открытых дверей для родителей (законных представителей) 08.04.2023, еженедельно осуществляется публикации о деятельности образовательной организации в социальных сетях VКонтакте. "  ;
"1. Оборудовать прогулочные участки малыми игровыми формами; 2. Пополнить развивающую среду групп новыми игрушками." - "Проведены мероприятия с участием родителей(законных представителей):День матери, Музыкальная семья, День защитников Отечества, Турнир по шашкам, фестивать театрального творчества "Волшебный мир кулис"."</t>
    </r>
  </si>
  <si>
    <r>
      <rPr>
        <b/>
        <strike/>
        <sz val="14"/>
        <rFont val="Liberation Serif"/>
        <family val="1"/>
        <charset val="204"/>
      </rPr>
      <t xml:space="preserve">19.06.2024
Кр. 5: </t>
    </r>
    <r>
      <rPr>
        <strike/>
        <sz val="14"/>
        <rFont val="Liberation Serif"/>
        <family val="1"/>
        <charset val="204"/>
      </rPr>
      <t xml:space="preserve"> В Отчёте отсутствует имеющийся в загруженном на сайт Плане пункт "Расширение штата сотрудников образовательной организации (прием сотрудников на открытые вакансии, размещение объявлений о вакансиях на портале " Работа России", сайте организации, группе ВК, и пр)" и реализованные мероприятия по нему</t>
    </r>
  </si>
  <si>
    <r>
      <rPr>
        <b/>
        <sz val="14"/>
        <rFont val="Liberation Serif"/>
        <family val="1"/>
        <charset val="204"/>
      </rPr>
      <t>Кр. IV:</t>
    </r>
    <r>
      <rPr>
        <sz val="14"/>
        <rFont val="Liberation Serif"/>
        <family val="1"/>
        <charset val="204"/>
      </rPr>
      <t xml:space="preserve"> некорректно указана дата фактической реализации (14.11.2023), оператором указана дата - 30.06.2023</t>
    </r>
  </si>
  <si>
    <r>
      <rPr>
        <b/>
        <sz val="14"/>
        <rFont val="Liberation Serif"/>
        <family val="1"/>
        <charset val="204"/>
      </rPr>
      <t>Кр.3</t>
    </r>
    <r>
      <rPr>
        <sz val="14"/>
        <rFont val="Liberation Serif"/>
        <family val="1"/>
        <charset val="204"/>
      </rPr>
      <t xml:space="preserve">: нет реализованных мероприятий в аункте "Приобрести переносные пандусы"
</t>
    </r>
    <r>
      <rPr>
        <b/>
        <sz val="14"/>
        <rFont val="Liberation Serif"/>
        <family val="1"/>
        <charset val="204"/>
      </rPr>
      <t>Кр.5</t>
    </r>
    <r>
      <rPr>
        <sz val="14"/>
        <rFont val="Liberation Serif"/>
        <family val="1"/>
        <charset val="204"/>
      </rPr>
      <t>: в отчёте отсутствует присутствующий в Плане  пункт "Ежемесячное размещение информации о мероприятиях и конкурсном движении МБДУ в социальных сетях ВК и на офицальном сайте МБДОУ"</t>
    </r>
  </si>
  <si>
    <t>Критерий 3. использование некорретной формулировки -Группа пребывания  малогабаритных граждан организована на первом этаже ,</t>
  </si>
  <si>
    <r>
      <rPr>
        <b/>
        <sz val="14"/>
        <rFont val="Liberation Serif"/>
        <family val="1"/>
        <charset val="204"/>
      </rPr>
      <t>08.04 Кр. 3: нет реализованных мероприятий в пункте</t>
    </r>
    <r>
      <rPr>
        <sz val="14"/>
        <rFont val="Liberation Serif"/>
        <family val="1"/>
        <charset val="204"/>
      </rPr>
      <t>:
"Обеспечить в образовательной организации наличие специально оборудованных санитарно-гигиенических помещений."</t>
    </r>
  </si>
  <si>
    <r>
      <t xml:space="preserve">ИСПРАВЛЕНО!!! Критерий 5. Некорректная формулировка -Готовы организовать дежурную группу для детей по запросу родителей (законных представителей). Критерий 3. запланированное мероприятие - дублирование для инвалидов по слуху и зрению звуковой и зрительной информации, принятая мера не устраняет недостаток - </t>
    </r>
    <r>
      <rPr>
        <i/>
        <sz val="14"/>
        <rFont val="Liberation Serif"/>
        <family val="1"/>
        <charset val="204"/>
      </rPr>
      <t xml:space="preserve">Приобретены тактильные таблички для помещений с шрифтом Брайля для слабовидящих.  </t>
    </r>
  </si>
  <si>
    <r>
      <t>ИСПРАВЛЕНО! Критерий 3. Реализованная мера -</t>
    </r>
    <r>
      <rPr>
        <i/>
        <sz val="14"/>
        <rFont val="Liberation Serif"/>
        <family val="1"/>
        <charset val="204"/>
      </rPr>
      <t>Установлены средства дублирования для инвалидов по слуху и зрению звуковой и зрительной информации не содержит конкретизации</t>
    </r>
  </si>
  <si>
    <r>
      <rPr>
        <b/>
        <sz val="14"/>
        <rFont val="Liberation Serif"/>
        <family val="1"/>
        <charset val="204"/>
      </rPr>
      <t>Кр. 5</t>
    </r>
    <r>
      <rPr>
        <sz val="14"/>
        <rFont val="Liberation Serif"/>
        <family val="1"/>
        <charset val="204"/>
      </rPr>
      <t>: не указаны конкретные реализованные мепрориятия: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 "Включены в годовой план работы следующие мероприятия, направленные на укрепление имиджа и повышение престижа образовательной организации: …"</t>
    </r>
  </si>
  <si>
    <r>
      <rPr>
        <b/>
        <sz val="14"/>
        <rFont val="Liberation Serif"/>
        <family val="1"/>
        <charset val="204"/>
      </rPr>
      <t>Кр. 5</t>
    </r>
    <r>
      <rPr>
        <sz val="14"/>
        <rFont val="Liberation Serif"/>
        <family val="1"/>
        <charset val="204"/>
      </rPr>
      <t>: отсутствует имеющийся в загруженном на сайт Плане пункт "Количество сотрудников образовательной организации привести в соответствие со штатным расписанием. 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и реализованные меры по нему</t>
    </r>
  </si>
  <si>
    <r>
      <t>ИСПРАВЛЕНО!!!! 2 критерий Недоступность санитарно-гигиенических помещений в образовательной организации- принятая мера не устраняет недостаток У</t>
    </r>
    <r>
      <rPr>
        <i/>
        <sz val="14"/>
        <rFont val="Liberation Serif"/>
        <family val="1"/>
        <charset val="204"/>
      </rPr>
      <t xml:space="preserve">становлены поручни в санитарно-гигиеническом помещении на 1 этаже. </t>
    </r>
    <r>
      <rPr>
        <sz val="14"/>
        <rFont val="Liberation Serif"/>
        <family val="1"/>
        <charset val="204"/>
      </rPr>
      <t>Кр. 5: отсутствует имеющийся в загруженном на сайт Плане пункт "Количество сотрудников образовательной организации привести в соответствие со штатным расписанием. 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и реализованные меры по нему</t>
    </r>
  </si>
  <si>
    <r>
      <t xml:space="preserve">В отёте только один пункт из </t>
    </r>
    <r>
      <rPr>
        <b/>
        <sz val="14"/>
        <rFont val="Liberation Serif"/>
        <family val="1"/>
        <charset val="204"/>
      </rPr>
      <t>кр. 3</t>
    </r>
    <r>
      <rPr>
        <sz val="14"/>
        <rFont val="Liberation Serif"/>
        <family val="1"/>
        <charset val="204"/>
      </rPr>
      <t>, который не соответствует загруженному на сайт Плану, отчётных мероприятий по остальным пунктов всех критериев нет</t>
    </r>
  </si>
  <si>
    <r>
      <rPr>
        <b/>
        <sz val="14"/>
        <rFont val="Liberation Serif"/>
        <family val="1"/>
        <charset val="204"/>
      </rPr>
      <t>Кр. 4</t>
    </r>
    <r>
      <rPr>
        <sz val="14"/>
        <rFont val="Liberation Serif"/>
        <family val="1"/>
        <charset val="204"/>
      </rPr>
      <t xml:space="preserve">: отсутствует имеющийся в загруженном на сайт Плане пункт "Разработать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r>
    <r>
      <rPr>
        <b/>
        <sz val="14"/>
        <rFont val="Liberation Serif"/>
        <family val="1"/>
        <charset val="204"/>
      </rPr>
      <t>Кр. 3</t>
    </r>
    <r>
      <rPr>
        <sz val="14"/>
        <rFont val="Liberation Serif"/>
        <family val="1"/>
        <charset val="204"/>
      </rPr>
      <t xml:space="preserve">: отсутствуют все имеющиеся в загруженном на сайт Плане пункты, в Отчёте присутствует новый пункт и реализованные мероприятия по нему
</t>
    </r>
    <r>
      <rPr>
        <b/>
        <sz val="14"/>
        <rFont val="Liberation Serif"/>
        <family val="1"/>
        <charset val="204"/>
      </rPr>
      <t>Кр.1</t>
    </r>
    <r>
      <rPr>
        <sz val="14"/>
        <rFont val="Liberation Serif"/>
        <family val="1"/>
        <charset val="204"/>
      </rPr>
      <t xml:space="preserve">: отсутствует имеющийся в загруженном на сайт Плане пункт </t>
    </r>
  </si>
  <si>
    <r>
      <rPr>
        <b/>
        <sz val="14"/>
        <rFont val="Liberation Serif"/>
        <family val="1"/>
        <charset val="204"/>
      </rPr>
      <t>Кр. 5</t>
    </r>
    <r>
      <rPr>
        <sz val="14"/>
        <rFont val="Liberation Serif"/>
        <family val="1"/>
        <charset val="204"/>
      </rPr>
      <t xml:space="preserve">: не указана дата фактической реализации мероприятий в пункте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добавлен новый пункт, кот. нет в Плане 
</t>
    </r>
  </si>
  <si>
    <r>
      <rPr>
        <b/>
        <sz val="14"/>
        <rFont val="Liberation Serif"/>
        <family val="1"/>
        <charset val="204"/>
      </rPr>
      <t xml:space="preserve">13.06.2024 
Кр. 3: некорректная формулировка реализованных мер в пунктах:
</t>
    </r>
    <r>
      <rPr>
        <sz val="14"/>
        <rFont val="Liberation Serif"/>
        <family val="1"/>
        <charset val="204"/>
      </rPr>
      <t xml:space="preserve">"Оборудование входных групп пандусами (подъемными платформами)."
" Оборудование здания адаптированным лифтом, поручнями, расширенными дверными проёмами"
" Оборудование санитарно -гигиенических помещений для инвалидов"
</t>
    </r>
    <r>
      <rPr>
        <b/>
        <sz val="14"/>
        <rFont val="Liberation Serif"/>
        <family val="1"/>
        <charset val="204"/>
      </rPr>
      <t>Так же несоответствие Наименований мероприятий по устранению недостатков в Отчёте и в загруженном на сайт Плане</t>
    </r>
  </si>
  <si>
    <r>
      <t>ИСПРАВЛЕНО!Критерий 3. Отсутствие в образовательной организации дублирования для инвалидов по слуху и зрению звуковой и зрительной информации- реализованная мера не устраняет недостаток - "</t>
    </r>
    <r>
      <rPr>
        <i/>
        <sz val="14"/>
        <rFont val="Liberation Serif"/>
        <family val="1"/>
        <charset val="204"/>
      </rPr>
      <t>Установлены таблички, дублирующие зрительную информацию"</t>
    </r>
  </si>
  <si>
    <r>
      <t>Исправлено
Критерий 3. Отсутствие в образовательной организации дублирования для инвалидов по слуху и зрению звуковой и зрительной информации- реализованная мера не устраняет недостатк "</t>
    </r>
    <r>
      <rPr>
        <i/>
        <sz val="14"/>
        <rFont val="Liberation Serif"/>
        <family val="1"/>
        <charset val="204"/>
      </rPr>
      <t>Установлены тактильно-речевые информаторы, таблички выполненные рельефно-точечным шрифтом Брайля"</t>
    </r>
  </si>
  <si>
    <r>
      <rPr>
        <b/>
        <sz val="14"/>
        <rFont val="Liberation Serif"/>
        <family val="1"/>
        <charset val="204"/>
      </rPr>
      <t>Кр.3</t>
    </r>
    <r>
      <rPr>
        <sz val="14"/>
        <rFont val="Liberation Serif"/>
        <family val="1"/>
        <charset val="204"/>
      </rPr>
      <t>: нет реализованных мероприятий</t>
    </r>
  </si>
  <si>
    <r>
      <t>Исправлено
Критерий 3. Отсутствие в образовательной организации специально оборудованных санитарно-гигиенических помещений- реализованная мера не устраняет недостаток "</t>
    </r>
    <r>
      <rPr>
        <i/>
        <sz val="14"/>
        <rFont val="Liberation Serif"/>
        <family val="1"/>
        <charset val="204"/>
      </rPr>
      <t>Организовано перемещение внутри и использования оборудования санузла без привлечения посторонней помощи (знаки, сенсорный дозатор для жидкого мыла, эргономичная ручка. навигатор)"</t>
    </r>
  </si>
  <si>
    <r>
      <t>ИСПРАВЛЕНО!!!Критерий 3. Не раеализовано мероприятие -</t>
    </r>
    <r>
      <rPr>
        <i/>
        <sz val="14"/>
        <rFont val="Liberation Serif"/>
        <family val="1"/>
        <charset val="204"/>
      </rPr>
      <t xml:space="preserve">Установить поручни в специально оборудованных санитарно-гигиенических помещениях </t>
    </r>
  </si>
  <si>
    <t>Руководитель ОО не устранил замечания!!!!Расширение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t>
  </si>
  <si>
    <r>
      <t xml:space="preserve">ИСПРАВЛЕНО!!!Критерий 3. - недостаток не устранен в соответствии с приказом 1309 -  </t>
    </r>
    <r>
      <rPr>
        <i/>
        <sz val="14"/>
        <rFont val="Liberation Serif"/>
        <family val="1"/>
        <charset val="204"/>
      </rPr>
      <t>Установка средств дублирования для инвалидов по слуху звуковой информации при наличии бюджетного финансирования</t>
    </r>
  </si>
  <si>
    <r>
      <rPr>
        <b/>
        <sz val="14"/>
        <rFont val="Liberation Serif"/>
        <family val="1"/>
        <charset val="204"/>
      </rPr>
      <t>Кр. 3: несоответствие запланированных мероприятий и реализованных мер</t>
    </r>
    <r>
      <rPr>
        <sz val="14"/>
        <rFont val="Liberation Serif"/>
        <family val="1"/>
        <charset val="204"/>
      </rPr>
      <t>:
"Организовать на первом этаже образовательной организации группу пербывания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"Проведено обучение педагогических работников по сопровождению детей-инвалидов при перемещени по этажам здания"  ;
"Установить поручни по пути следования детей-инвалидов в группу маломобильных детей" - "Проведено обучение педагогических работников по сопровождению детей-инвалидов при перемещении внутри помещений здания детского сада"  ;
"Организовать на первом этаже образовательной организации группу пербывания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по пути следования в маломобильную группу" - "Проведено обучение педагогических работников по сопровождению детей-инвалидов при перемещении внутри помещений здания детского сада"</t>
    </r>
  </si>
  <si>
    <r>
      <t xml:space="preserve">ИСПРАВЛЕНО!!!Критерий3. Не содержит конкретной принятой меры - </t>
    </r>
    <r>
      <rPr>
        <i/>
        <sz val="14"/>
        <rFont val="Liberation Serif"/>
        <family val="1"/>
        <charset val="204"/>
      </rPr>
      <t>Установлены средства дублирования для инвалидов по слуху и зрению звуковой и зрительной информации</t>
    </r>
  </si>
  <si>
    <r>
      <t xml:space="preserve">ИСПРАВЛЕНО!!!Критерий3. Не содержит конкретной принятой меры - </t>
    </r>
    <r>
      <rPr>
        <i/>
        <sz val="14"/>
        <rFont val="Liberation Serif"/>
        <family val="1"/>
        <charset val="204"/>
      </rPr>
      <t>Установлены средства дублирования для инвалидов по слуху и зрению звуковой и зрительной информацииИСПРАВЛЕНО!!!</t>
    </r>
  </si>
  <si>
    <r>
      <t xml:space="preserve">ИСПРАВЛЕНО! Критерий 3. реализованная мера не устраняет недостаток, нет конкретизации - </t>
    </r>
    <r>
      <rPr>
        <i/>
        <sz val="14"/>
        <rFont val="Liberation Serif"/>
        <family val="1"/>
        <charset val="204"/>
      </rPr>
      <t>Заключен договор на предоставления средств дублирования для инвалидов по слуху и зрению звуковой и зрительной информации. Средства дублирования для инвалидов установлены</t>
    </r>
  </si>
  <si>
    <r>
      <t xml:space="preserve">ИСПРАВЛЕНО! Критерий 3. реализованная мера не устраняет недостаток - </t>
    </r>
    <r>
      <rPr>
        <i/>
        <sz val="14"/>
        <rFont val="Liberation Serif"/>
        <family val="1"/>
        <charset val="204"/>
      </rPr>
      <t>Продублирована зрительная информация для инвалидов по зрению</t>
    </r>
  </si>
  <si>
    <t>Замечание руководителем ОО не устранено!!!!Расширение штата сотрудников образовательной организации (принять подменного воспитателя), снизить текучесть кадров (тренинг командного строения "Тимбилдинг"). Организовать и провести внеклассные воспитательные мероприятия с участием родительской общественности (совместное посещение культурно-массовых мероприятий города Екатеринбурга, благоустройство прилегающей территории - проведение субботника)</t>
  </si>
  <si>
    <r>
      <t xml:space="preserve">Критерий 3. реализованная мера не содержит конкретизации - </t>
    </r>
    <r>
      <rPr>
        <i/>
        <sz val="14"/>
        <rFont val="Liberation Serif"/>
        <family val="1"/>
        <charset val="204"/>
      </rPr>
      <t>Приобретено средство дублирования по слуху и зрению звуковой и зрительной информации</t>
    </r>
  </si>
  <si>
    <r>
      <t xml:space="preserve">Не устранен недостаток - установка пандуса. Контроль ОМС!!!!!ИСПОЛНЕНО!!!Критерий 3. реализованная мера не содержит конкретизации - </t>
    </r>
    <r>
      <rPr>
        <i/>
        <sz val="14"/>
        <rFont val="Liberation Serif"/>
        <family val="1"/>
        <charset val="204"/>
      </rPr>
      <t>Организованы средства дублирования для инвалидов по слуху и зрению звуковой и зрительной информации</t>
    </r>
  </si>
  <si>
    <r>
      <rPr>
        <b/>
        <sz val="14"/>
        <rFont val="Liberation Serif"/>
        <family val="1"/>
        <charset val="204"/>
      </rPr>
      <t>Кр. 5</t>
    </r>
    <r>
      <rPr>
        <sz val="14"/>
        <rFont val="Liberation Serif"/>
        <family val="1"/>
        <charset val="204"/>
      </rPr>
      <t>: некорректная формулировка реализованных мероприятий в п,4 критерия</t>
    </r>
  </si>
  <si>
    <r>
      <rPr>
        <b/>
        <sz val="14"/>
        <rFont val="Liberation Serif"/>
        <family val="1"/>
        <charset val="204"/>
      </rPr>
      <t>Кр.3</t>
    </r>
    <r>
      <rPr>
        <sz val="14"/>
        <rFont val="Liberation Serif"/>
        <family val="1"/>
        <charset val="204"/>
      </rPr>
      <t xml:space="preserve">: </t>
    </r>
    <r>
      <rPr>
        <b/>
        <sz val="14"/>
        <rFont val="Liberation Serif"/>
        <family val="1"/>
        <charset val="204"/>
      </rPr>
      <t>В Отчёте отсутсвует пункт</t>
    </r>
    <r>
      <rPr>
        <sz val="14"/>
        <rFont val="Liberation Serif"/>
        <family val="1"/>
        <charset val="204"/>
      </rPr>
      <t xml:space="preserve"> "Отсутствие в образовательной организации адаптированных лифтов"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имеющийся в загруженном на сайт Плане</t>
    </r>
  </si>
  <si>
    <r>
      <t xml:space="preserve">ИСПРАВЛЕНО!! Критерий 3. Реализованная мера не содержит конкретизации </t>
    </r>
    <r>
      <rPr>
        <i/>
        <sz val="14"/>
        <rFont val="Liberation Serif"/>
        <family val="1"/>
        <charset val="204"/>
      </rPr>
      <t>"Организовать средства дублирования для инвалидов по слуху и зрению звуковой и зрительной информации"</t>
    </r>
  </si>
  <si>
    <r>
      <t xml:space="preserve">ИСПРАВЛЕНО!!!Критерий 3. реализованная мера не содержит конкретизации. </t>
    </r>
    <r>
      <rPr>
        <i/>
        <sz val="14"/>
        <rFont val="Liberation Serif"/>
        <family val="1"/>
        <charset val="204"/>
      </rPr>
      <t>"Установлены средства дублирования для инвалидов по слуху и зрению звуковой и зрительной информации</t>
    </r>
  </si>
  <si>
    <r>
      <t xml:space="preserve">Можно взять образец! ИСПРАВЛЕНО!Критерий 3. реализованная мера не содержит конкретизации. </t>
    </r>
    <r>
      <rPr>
        <i/>
        <sz val="14"/>
        <rFont val="Liberation Serif"/>
        <family val="1"/>
        <charset val="204"/>
      </rPr>
      <t>"Установлены средства дублирования для инвалидов по слуху и зрению звуковой и зрительной информации</t>
    </r>
  </si>
  <si>
    <r>
      <t xml:space="preserve">Критерий 3. </t>
    </r>
    <r>
      <rPr>
        <i/>
        <sz val="14"/>
        <rFont val="Liberation Serif"/>
        <family val="1"/>
        <charset val="204"/>
      </rPr>
      <t>Телевизор в холле на 1 этаже - это средство дублирования?</t>
    </r>
  </si>
  <si>
    <r>
      <t xml:space="preserve">Не устранен недостаток по оборудованному санитарно-гигиеническому помещению.ИСПРАВЛЕНО! Критерий 3. Реализованная мера не содержит конкретизации - </t>
    </r>
    <r>
      <rPr>
        <i/>
        <sz val="14"/>
        <rFont val="Liberation Serif"/>
        <family val="1"/>
        <charset val="204"/>
      </rPr>
      <t>Организованы средства дублирования для инвалидов по слуху и зрению звуковой и зрительной информации</t>
    </r>
  </si>
  <si>
    <t>Критерий 3. Реализованная мера не содержит конкретизации - Заключены договоры на предоставление таких средств. Организованы средства дублирования для инвалидов по слуху и зрению звуковой и зрительной информации</t>
  </si>
  <si>
    <r>
      <t xml:space="preserve">Критерий 3. Реализованная мера не содержит конкретизации - </t>
    </r>
    <r>
      <rPr>
        <i/>
        <sz val="14"/>
        <rFont val="Liberation Serif"/>
        <family val="1"/>
        <charset val="204"/>
      </rPr>
      <t>Установлены средства дублирования для инвалидов по слуху и зрению звуковой и зрительной информации</t>
    </r>
  </si>
  <si>
    <r>
      <t xml:space="preserve">ИСПРАВЛЕНО!!!Критерий 3. Реализованная мера не содержит конкретизации - </t>
    </r>
    <r>
      <rPr>
        <i/>
        <sz val="14"/>
        <rFont val="Liberation Serif"/>
        <family val="1"/>
        <charset val="204"/>
      </rPr>
      <t>Установлены средства дублирования для инвалидов по слуху и зрению звуковой и зрительной информации</t>
    </r>
  </si>
  <si>
    <r>
      <rPr>
        <b/>
        <sz val="14"/>
        <rFont val="Liberation Serif"/>
        <family val="1"/>
        <charset val="204"/>
      </rPr>
      <t>Кр. 5</t>
    </r>
    <r>
      <rPr>
        <sz val="14"/>
        <rFont val="Liberation Serif"/>
        <family val="1"/>
        <charset val="204"/>
      </rPr>
      <t xml:space="preserve">: не указаны конкретные реализованные мероприятия: "Включить в годовой план работы мероприятия, направленные на укрепление имиджа и повышение престижа образовательной организации: дни открытых дверей для родительской общественности,  участие детей и родителей (законных представителей) в  конкурсах разного уровня." - "Включены в годовой план работы мероприятия, направленные на укрепление имиджа и повышение престижа образовательной организации: дни открытых дверей для родительской общественности,  участие детей и родителей (законных представителей) в  конкурсах разного уровня."
</t>
    </r>
  </si>
  <si>
    <r>
      <t>Кр. V некорректно указана дата реализации планового мероприятия ("</t>
    </r>
    <r>
      <rPr>
        <i/>
        <sz val="14"/>
        <rFont val="Liberation Serif"/>
        <family val="1"/>
        <charset val="204"/>
      </rPr>
      <t>22.03.2022</t>
    </r>
    <r>
      <rPr>
        <sz val="14"/>
        <rFont val="Liberation Serif"/>
        <family val="1"/>
        <charset val="204"/>
      </rPr>
      <t>")</t>
    </r>
  </si>
  <si>
    <r>
      <rPr>
        <b/>
        <sz val="14"/>
        <rFont val="Liberation Serif"/>
        <family val="1"/>
        <charset val="204"/>
      </rPr>
      <t>Кр. 5</t>
    </r>
    <r>
      <rPr>
        <sz val="14"/>
        <rFont val="Liberation Serif"/>
        <family val="1"/>
        <charset val="204"/>
      </rPr>
      <t>: не указаны конкретные реализованные мероприятия;
"Провести открытые отчетные мероприятия для родительской общественности" - 
"Проведены открытые отчетные мероприятия для родительской общественности"  ;
"Провести  мероприятия с участием родительской общественности (совместное посещение культурно-массовых мероприятий города Екатеринбурга, благоустройство прилегающей территории)" - "Проведены  мероприятия с участием родительской общественности (совместное посещение культурно-массовых мероприятий города Екатеринбурга, благоустройство прилегающей территории)"</t>
    </r>
  </si>
  <si>
    <t>Замечание не устранено!!!!!Расширение штата сотрудников образовательной организации (ввести в штат дополнительного воспитателя), снизить текучесть кадров (провести тренинг для сотрудников)</t>
  </si>
  <si>
    <r>
      <t>ИСПРАВЛЕНО!!!Критерий 3. Реализованная мера не содержит конкретизации -</t>
    </r>
    <r>
      <rPr>
        <i/>
        <sz val="14"/>
        <rFont val="Liberation Serif"/>
        <family val="1"/>
        <charset val="204"/>
      </rPr>
      <t>"Организованы средства дублирования для инвалидов по слуху и зрению звуковой и зрительной информации. Заключить???? договоры на предоставление таких средств"</t>
    </r>
  </si>
  <si>
    <t>ИСПРАВЛЕНО! Критерий 3. Реализованная мера не содержит конкретизации -"Установлены средства дублирования для инвалидов по слуху и зрению звуковой и зрительной информации"</t>
  </si>
  <si>
    <t>Критерий 3. Реализованная мера не содержит конкретизации -"Установлены средства дублирования для инвалидов по слуху и зрению звуковой и зрительной информации"</t>
  </si>
  <si>
    <r>
      <t xml:space="preserve">нет отчёта
</t>
    </r>
    <r>
      <rPr>
        <b/>
        <sz val="14"/>
        <rFont val="Liberation Serif"/>
        <family val="1"/>
        <charset val="204"/>
      </rPr>
      <t xml:space="preserve">05.06.2024
</t>
    </r>
    <r>
      <rPr>
        <sz val="14"/>
        <rFont val="Liberation Serif"/>
        <family val="1"/>
        <charset val="204"/>
      </rPr>
      <t>Кр. 3 не указаны даты реализации.
Оператором загружена дата 26.05.2023 - дата Распоряжения закрытия здания на ремонт
11.06.2024 отёт идентичен загруженному 05.06.2024</t>
    </r>
  </si>
  <si>
    <r>
      <rPr>
        <b/>
        <sz val="14"/>
        <rFont val="Liberation Serif"/>
        <family val="1"/>
        <charset val="204"/>
      </rPr>
      <t>Кр. 3</t>
    </r>
    <r>
      <rPr>
        <sz val="14"/>
        <rFont val="Liberation Serif"/>
        <family val="1"/>
        <charset val="204"/>
      </rPr>
      <t>: несоответствие формулировки запланированных мероприятий и реализованных мер в загруженном на сайт Плане и присланном Отчёте:
"Организовать на первом этаже образовательной организации группы пребывания маломобильных детей, установить в туалете группы поручни" - "Установить в МБДОУ - детском саду компенсирующего вида № 452 поручни", соответственно, реализованное мероприятие "Поручни в МБДОУ установлены" не соответствует запланированному</t>
    </r>
  </si>
  <si>
    <r>
      <t>Кр. III несоответствие выявленного недостатка "</t>
    </r>
    <r>
      <rPr>
        <i/>
        <sz val="14"/>
        <rFont val="Liberation Serif"/>
        <family val="1"/>
        <charset val="204"/>
      </rPr>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 плановому мероприятию "</t>
    </r>
    <r>
      <rPr>
        <i/>
        <sz val="14"/>
        <rFont val="Liberation Serif"/>
        <family val="1"/>
        <charset val="204"/>
      </rPr>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r>
    <r>
      <rPr>
        <sz val="14"/>
        <rFont val="Liberation Serif"/>
        <family val="1"/>
        <charset val="204"/>
      </rPr>
      <t>"</t>
    </r>
  </si>
  <si>
    <r>
      <t xml:space="preserve">направлено письмо о корректировке
07.04.2024
получено 11.04.2024
направлено письмо учредителю 16.05.2024
получено 16.05.2024
направлено письмо учредителю 04.05.2024
направлено письмо учредителю с замечаниями Министерства 04.06.2024
получено 05.06.2024 НЕ исправлено, осуществлен звонок заведующему
</t>
    </r>
    <r>
      <rPr>
        <b/>
        <sz val="14"/>
        <rFont val="Liberation Serif"/>
        <family val="1"/>
        <charset val="204"/>
      </rPr>
      <t>получено 06.06.2024</t>
    </r>
  </si>
  <si>
    <r>
      <rPr>
        <b/>
        <sz val="14"/>
        <rFont val="Liberation Serif"/>
        <family val="1"/>
        <charset val="204"/>
      </rPr>
      <t>12.04.2024
Кр. 3:</t>
    </r>
    <r>
      <rPr>
        <sz val="14"/>
        <rFont val="Liberation Serif"/>
        <family val="1"/>
        <charset val="204"/>
      </rPr>
      <t xml:space="preserve"> Отсутствует реализованное мероприятие в пункте "Установить на первом этаже в группе образовательной организации поручни"</t>
    </r>
  </si>
  <si>
    <r>
      <t xml:space="preserve">получено 21.06.2024
направлено письмо учредителю с замечаниями Министерства 04.06.2024
</t>
    </r>
    <r>
      <rPr>
        <b/>
        <sz val="14"/>
        <rFont val="Liberation Serif"/>
        <family val="1"/>
        <charset val="204"/>
      </rPr>
      <t xml:space="preserve">звонок рул-лю ОО, отчет вышлют 18.06.2024
</t>
    </r>
    <r>
      <rPr>
        <sz val="14"/>
        <rFont val="Liberation Serif"/>
        <family val="1"/>
        <charset val="204"/>
      </rPr>
      <t>получено 18.06.2024 Не исправлено, направлено письмо</t>
    </r>
  </si>
  <si>
    <r>
      <rPr>
        <b/>
        <strike/>
        <sz val="14"/>
        <rFont val="Liberation Serif"/>
        <family val="1"/>
        <charset val="204"/>
      </rPr>
      <t xml:space="preserve">18.06: </t>
    </r>
    <r>
      <rPr>
        <strike/>
        <sz val="14"/>
        <rFont val="Liberation Serif"/>
        <family val="1"/>
        <charset val="204"/>
      </rPr>
      <t>дата фактической реализации в п.1 позднее плановой; указать конкретные мероприятия в 5 критерии
19.06: Поговорила с Архиреевой, направит</t>
    </r>
  </si>
  <si>
    <r>
      <t>Кр. III несоответствие выявленного недостатка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плановому мероприятию "</t>
    </r>
    <r>
      <rPr>
        <i/>
        <sz val="14"/>
        <rFont val="Liberation Serif"/>
        <family val="1"/>
        <charset val="204"/>
      </rPr>
      <t>Организовать дублирование надписей, знаков и иной текстовой и графической информации знаками, выполненными рельефно-точечными шрифтом Брайля</t>
    </r>
    <r>
      <rPr>
        <sz val="14"/>
        <rFont val="Liberation Serif"/>
        <family val="1"/>
        <charset val="204"/>
      </rPr>
      <t>"</t>
    </r>
  </si>
  <si>
    <t>ИСПРАВЛЕНО! Критерий 3. Обеспечить возможность предоставления сменных кресел-колясок принятая мера не устраняет недостатк "Обеспечена возможность предоставления кресла-коляски". Запланировано "Установить средство дублирования для инвалидов по слуху и зрению звуковой и зрительной информации", принятая мера не содержит конкретизации "Установлены средства дублирования для инвалидов по слуху и зрению звуковой и зрительной информации</t>
  </si>
  <si>
    <r>
      <t xml:space="preserve">Критерий3. Установить средства дублирования для инвалидов по слуху и зрению звуковой и зрительной информации. </t>
    </r>
    <r>
      <rPr>
        <i/>
        <sz val="14"/>
        <rFont val="Liberation Serif"/>
        <family val="1"/>
        <charset val="204"/>
      </rPr>
      <t>принятая мера "</t>
    </r>
    <r>
      <rPr>
        <sz val="14"/>
        <rFont val="Liberation Serif"/>
        <family val="1"/>
        <charset val="204"/>
      </rPr>
      <t>Установлены средства дублирования для инвалидов по слуху и зрению звуковой и зрительной информации (табло в помощь людям с ограниченными возможностями) в холле 1 этажа" не устраняет недостаток в полном объеме</t>
    </r>
  </si>
  <si>
    <r>
      <t>Кр. IV п. 4.2 некорректно сформулирован выявленный недостаток: "</t>
    </r>
    <r>
      <rPr>
        <b/>
        <i/>
        <sz val="14"/>
        <rFont val="Liberation Serif"/>
        <family val="1"/>
        <charset val="204"/>
      </rPr>
      <t>Не все</t>
    </r>
    <r>
      <rPr>
        <i/>
        <sz val="14"/>
        <rFont val="Liberation Serif"/>
        <family val="1"/>
        <charset val="204"/>
      </rPr>
      <t xml:space="preserve">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b/>
        <i/>
        <sz val="14"/>
        <rFont val="Liberation Serif"/>
        <family val="1"/>
        <charset val="204"/>
      </rPr>
      <t>0%</t>
    </r>
    <r>
      <rPr>
        <i/>
        <sz val="14"/>
        <rFont val="Liberation Serif"/>
        <family val="1"/>
        <charset val="204"/>
      </rPr>
      <t xml:space="preserve"> от общего числа опрошенных респондентов)</t>
    </r>
    <r>
      <rPr>
        <sz val="14"/>
        <rFont val="Liberation Serif"/>
        <family val="1"/>
        <charset val="204"/>
      </rPr>
      <t>"</t>
    </r>
  </si>
  <si>
    <r>
      <t>Кр. V п. 5.2 некорректно сформулирован выявленный недостаток: "</t>
    </r>
    <r>
      <rPr>
        <b/>
        <i/>
        <sz val="14"/>
        <rFont val="Liberation Serif"/>
        <family val="1"/>
        <charset val="204"/>
      </rPr>
      <t>Не все</t>
    </r>
    <r>
      <rPr>
        <i/>
        <sz val="14"/>
        <rFont val="Liberation Serif"/>
        <family val="1"/>
        <charset val="204"/>
      </rPr>
      <t xml:space="preserve"> получатели образовательных услуг удовлетворены графиком работы организации (</t>
    </r>
    <r>
      <rPr>
        <b/>
        <i/>
        <sz val="14"/>
        <rFont val="Liberation Serif"/>
        <family val="1"/>
        <charset val="204"/>
      </rPr>
      <t>0%</t>
    </r>
    <r>
      <rPr>
        <i/>
        <sz val="14"/>
        <rFont val="Liberation Serif"/>
        <family val="1"/>
        <charset val="204"/>
      </rPr>
      <t xml:space="preserve"> от общего числа опрошенных респондентов)</t>
    </r>
    <r>
      <rPr>
        <sz val="14"/>
        <rFont val="Liberation Serif"/>
        <family val="1"/>
        <charset val="204"/>
      </rPr>
      <t>"</t>
    </r>
  </si>
  <si>
    <r>
      <rPr>
        <b/>
        <sz val="14"/>
        <rFont val="Liberation Serif"/>
        <family val="1"/>
        <charset val="204"/>
      </rPr>
      <t>Кр.5</t>
    </r>
    <r>
      <rPr>
        <sz val="14"/>
        <rFont val="Liberation Serif"/>
        <family val="1"/>
        <charset val="204"/>
      </rPr>
      <t>: в отчёте отсутствует пункт "Проведение опроса родителей (законных представителей) о необходимости организации дежурной группы. При наличии желающих организация дополнительной услуги "Дежурная группа"", имеющийся в загруженном на сайт Плане</t>
    </r>
  </si>
  <si>
    <r>
      <t xml:space="preserve">ИСПРАВЛЕНО! Критерий 3. Заключить договоры купли-продажи на приобретение звукоусиливающей аппаратуры. Организовать средства дублирования для инвалидов по слуху и зрению звуковой и зрительной информации, </t>
    </r>
    <r>
      <rPr>
        <i/>
        <sz val="14"/>
        <rFont val="Liberation Serif"/>
        <family val="1"/>
        <charset val="204"/>
      </rPr>
      <t xml:space="preserve">нет конкретизации принятой меры - </t>
    </r>
    <r>
      <rPr>
        <sz val="14"/>
        <rFont val="Liberation Serif"/>
        <family val="1"/>
        <charset val="204"/>
      </rPr>
      <t xml:space="preserve">Заключен договор купли продажи на приобретение звуко-усиливающей аппаратуры. Организованы средства дублирования для инвалидов по слуху и зрению звуковой и зрительной информации. Запланировано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4"/>
        <rFont val="Liberation Serif"/>
        <family val="1"/>
        <charset val="204"/>
      </rPr>
      <t xml:space="preserve">приянтая мера без конкретизации - </t>
    </r>
    <r>
      <rPr>
        <sz val="14"/>
        <rFont val="Liberation Serif"/>
        <family val="1"/>
        <charset val="204"/>
      </rPr>
      <t>В образовательной организации обеспечена возможность предоставления инвалидам по слуху (слуху и зрению) услуг сурдопереводчика (тифлосурдопереводчика) через заключение договора со сторонними оргназациями, имеющими названных специалистов</t>
    </r>
  </si>
  <si>
    <r>
      <rPr>
        <b/>
        <sz val="14"/>
        <rFont val="Liberation Serif"/>
        <family val="1"/>
        <charset val="204"/>
      </rPr>
      <t>Кр.5</t>
    </r>
    <r>
      <rPr>
        <sz val="14"/>
        <rFont val="Liberation Serif"/>
        <family val="1"/>
        <charset val="204"/>
      </rPr>
      <t xml:space="preserve">: </t>
    </r>
    <r>
      <rPr>
        <b/>
        <sz val="14"/>
        <rFont val="Liberation Serif"/>
        <family val="1"/>
        <charset val="204"/>
      </rPr>
      <t>не указаны конкретные реализованные мероприятия</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 "Включили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участвовали в различных конкурсах федерального и регионального уровня; публикации в СМИ и социальных сетях)"   ;
</t>
    </r>
    <r>
      <rPr>
        <b/>
        <sz val="14"/>
        <rFont val="Liberation Serif"/>
        <family val="1"/>
        <charset val="204"/>
      </rPr>
      <t>а так же</t>
    </r>
    <r>
      <rPr>
        <sz val="14"/>
        <rFont val="Liberation Serif"/>
        <family val="1"/>
        <charset val="204"/>
      </rPr>
      <t xml:space="preserve">: "Организовать и провести мероприятия с участием родительской общественности (праздники, соревнования, дни семейного творчества, недели здоровья, реализация совместных проектов с родителями) " - "Организовали и провели мероприятия с участием родительской общественности (праздники, соревнования, дни семейного творчества, недели здоровья, реализация совместных проектов с родителями) "  
</t>
    </r>
    <r>
      <rPr>
        <b/>
        <sz val="14"/>
        <rFont val="Liberation Serif"/>
        <family val="1"/>
        <charset val="204"/>
      </rPr>
      <t>Кр. 5: несоответствие формулировки наименования мероприятия по устранению недостатков</t>
    </r>
    <r>
      <rPr>
        <sz val="14"/>
        <rFont val="Liberation Serif"/>
        <family val="1"/>
        <charset val="204"/>
      </rPr>
      <t xml:space="preserve">, </t>
    </r>
    <r>
      <rPr>
        <b/>
        <sz val="14"/>
        <rFont val="Liberation Serif"/>
        <family val="1"/>
        <charset val="204"/>
      </rPr>
      <t>в загруженных на сайт Плане</t>
    </r>
    <r>
      <rPr>
        <sz val="14"/>
        <rFont val="Liberation Serif"/>
        <family val="1"/>
        <charset val="204"/>
      </rPr>
      <t xml:space="preserve">: "Провести анкетирование среди родительской общественности о выявлении потребности в организации группы продленного дня" </t>
    </r>
    <r>
      <rPr>
        <b/>
        <sz val="14"/>
        <rFont val="Liberation Serif"/>
        <family val="1"/>
        <charset val="204"/>
      </rPr>
      <t>и присланном Отчёте</t>
    </r>
    <r>
      <rPr>
        <sz val="14"/>
        <rFont val="Liberation Serif"/>
        <family val="1"/>
        <charset val="204"/>
      </rPr>
      <t xml:space="preserve">:   "Определить ответственного специалиста организации, который будет регулярно информировать получателей услуг о изменениях в графике работы организации. Публиковать на официальном сайте организации информацию о графике работы организации"
</t>
    </r>
    <r>
      <rPr>
        <b/>
        <sz val="14"/>
        <rFont val="Liberation Serif"/>
        <family val="1"/>
        <charset val="204"/>
      </rPr>
      <t>Кр.4:  не указаны конкретные реализованные мероприятия</t>
    </r>
    <r>
      <rPr>
        <sz val="14"/>
        <rFont val="Liberation Serif"/>
        <family val="1"/>
        <charset val="204"/>
      </rPr>
      <t>: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"Включили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r>
  </si>
  <si>
    <r>
      <rPr>
        <b/>
        <sz val="14"/>
        <rFont val="Liberation Serif"/>
        <family val="1"/>
        <charset val="204"/>
      </rPr>
      <t>Кр. 5</t>
    </r>
    <r>
      <rPr>
        <sz val="14"/>
        <rFont val="Liberation Serif"/>
        <family val="1"/>
        <charset val="204"/>
      </rPr>
      <t>:  не указаны конкретные реализованные мероприятия в пункте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t>
    </r>
    <r>
      <rPr>
        <b/>
        <sz val="14"/>
        <rFont val="Liberation Serif"/>
        <family val="1"/>
        <charset val="204"/>
      </rPr>
      <t>13.04.2024</t>
    </r>
    <r>
      <rPr>
        <sz val="14"/>
        <rFont val="Liberation Serif"/>
        <family val="1"/>
        <charset val="204"/>
      </rPr>
      <t xml:space="preserve"> НЕ ИСПРАВЛЕНО  в новой редакции Отчёта)</t>
    </r>
  </si>
  <si>
    <r>
      <rPr>
        <b/>
        <sz val="14"/>
        <rFont val="Liberation Serif"/>
        <family val="1"/>
        <charset val="204"/>
      </rPr>
      <t>Кр. 5</t>
    </r>
    <r>
      <rPr>
        <sz val="14"/>
        <rFont val="Liberation Serif"/>
        <family val="1"/>
        <charset val="204"/>
      </rPr>
      <t>:  в отчёте отсутствует пункт "Определить ответственного специалиста организации, который будет регулярно информировать получателей услуг о изменениях в графике работы организации. Публиковать на официальном сайте организации информацию о графике работы организации", имеющийся в загруженном на сайт Плане 
(</t>
    </r>
    <r>
      <rPr>
        <b/>
        <sz val="14"/>
        <rFont val="Liberation Serif"/>
        <family val="1"/>
        <charset val="204"/>
      </rPr>
      <t>13.04.2024</t>
    </r>
    <r>
      <rPr>
        <sz val="14"/>
        <rFont val="Liberation Serif"/>
        <family val="1"/>
        <charset val="204"/>
      </rPr>
      <t xml:space="preserve">  НЕ ИСПРАВЛЕНО в новой редакции Отчёта) 
</t>
    </r>
    <r>
      <rPr>
        <b/>
        <sz val="14"/>
        <rFont val="Liberation Serif"/>
        <family val="1"/>
        <charset val="204"/>
      </rPr>
      <t>03.05.2024 НЕ ИСПРАВЛЕНО  во вновь присланном Отчёте</t>
    </r>
  </si>
  <si>
    <r>
      <t>Кр. IV п. 4.2 некорректно сформулирован выявленный недостаток: "</t>
    </r>
    <r>
      <rPr>
        <b/>
        <i/>
        <sz val="14"/>
        <rFont val="Liberation Serif"/>
        <family val="1"/>
        <charset val="204"/>
      </rPr>
      <t>Не все</t>
    </r>
    <r>
      <rPr>
        <i/>
        <sz val="14"/>
        <rFont val="Liberation Serif"/>
        <family val="1"/>
        <charset val="204"/>
      </rPr>
      <t xml:space="preserve">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b/>
        <i/>
        <sz val="14"/>
        <rFont val="Liberation Serif"/>
        <family val="1"/>
        <charset val="204"/>
      </rPr>
      <t>0 %</t>
    </r>
    <r>
      <rPr>
        <i/>
        <sz val="14"/>
        <rFont val="Liberation Serif"/>
        <family val="1"/>
        <charset val="204"/>
      </rPr>
      <t xml:space="preserve"> от общего числа опрошенных респондентов)</t>
    </r>
    <r>
      <rPr>
        <sz val="14"/>
        <rFont val="Liberation Serif"/>
        <family val="1"/>
        <charset val="204"/>
      </rPr>
      <t>"</t>
    </r>
  </si>
  <si>
    <t>Критерий 3. Организовать дублирование для инвалидов по слуху и зрению звуковой и зрительной информации, принятая мера не содержит дублирование информации для инвалидов по слуху- Размещены указатели, мнемосхема, информация о ДОУ, вывески на каждом кабинете, выполненные рельефно-точечным шрифтом Брайля</t>
  </si>
  <si>
    <r>
      <t>Кр. IV п. 4.1 некорректно сформулирован выявленный недостаток: "</t>
    </r>
    <r>
      <rPr>
        <b/>
        <i/>
        <sz val="14"/>
        <rFont val="Liberation Serif"/>
        <family val="1"/>
        <charset val="204"/>
      </rPr>
      <t>Не все</t>
    </r>
    <r>
      <rPr>
        <i/>
        <sz val="14"/>
        <rFont val="Liberation Serif"/>
        <family val="1"/>
        <charset val="204"/>
      </rPr>
      <t xml:space="preserve">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b/>
        <i/>
        <sz val="14"/>
        <rFont val="Liberation Serif"/>
        <family val="1"/>
        <charset val="204"/>
      </rPr>
      <t>0%</t>
    </r>
    <r>
      <rPr>
        <i/>
        <sz val="14"/>
        <rFont val="Liberation Serif"/>
        <family val="1"/>
        <charset val="204"/>
      </rPr>
      <t xml:space="preserve"> от общего числа опрошенных респондентов)</t>
    </r>
    <r>
      <rPr>
        <sz val="14"/>
        <rFont val="Liberation Serif"/>
        <family val="1"/>
        <charset val="204"/>
      </rPr>
      <t>"
Кр. IV п. 4.3 некорректно сформулирован выявленный недостаток: "</t>
    </r>
    <r>
      <rPr>
        <b/>
        <i/>
        <sz val="14"/>
        <rFont val="Liberation Serif"/>
        <family val="1"/>
        <charset val="204"/>
      </rPr>
      <t>Не все</t>
    </r>
    <r>
      <rPr>
        <i/>
        <sz val="14"/>
        <rFont val="Liberation Serif"/>
        <family val="1"/>
        <charset val="204"/>
      </rPr>
      <t xml:space="preserve">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b/>
        <i/>
        <sz val="14"/>
        <rFont val="Liberation Serif"/>
        <family val="1"/>
        <charset val="204"/>
      </rPr>
      <t>0%</t>
    </r>
    <r>
      <rPr>
        <i/>
        <sz val="14"/>
        <rFont val="Liberation Serif"/>
        <family val="1"/>
        <charset val="204"/>
      </rPr>
      <t xml:space="preserve"> от общего числа опрошенных респондентов)</t>
    </r>
    <r>
      <rPr>
        <sz val="14"/>
        <rFont val="Liberation Serif"/>
        <family val="1"/>
        <charset val="204"/>
      </rPr>
      <t>"</t>
    </r>
  </si>
  <si>
    <t>ИСПРАВЛЕНО Критерий 5 . Рассмотреть возможность создания дежурной группы или пересмотра графика работы ОО, принятая мера не устраняет недостаток - Родители проинформированы о том, что изменения в графике работы организации относятся к компетенции учредителя. Проведен опрос родителей о необходимости организации дежурной группы. Желающих получать дополнительную услугу "Дежурная группа" нет.</t>
  </si>
  <si>
    <r>
      <rPr>
        <b/>
        <sz val="14"/>
        <rFont val="Liberation Serif"/>
        <family val="1"/>
        <charset val="204"/>
      </rPr>
      <t>Кр. 5:</t>
    </r>
    <r>
      <rPr>
        <sz val="14"/>
        <rFont val="Liberation Serif"/>
        <family val="1"/>
        <charset val="204"/>
      </rPr>
      <t xml:space="preserve"> некорректная формулировка реализованных мероприятий: "Организовать и провести дни открытых дверей, открытые отчетные занятия, направленные на укрепление имиджа и повышение престижа образовательной организации "
(13.04 ИСПРАВЛЕНО в ноаой редакции Отчёта)</t>
    </r>
  </si>
  <si>
    <r>
      <t xml:space="preserve">ИСПРАВЛЕНО!!!Критерий 3. Установить дополнительные средства дублирования для инвалидов по слуху и зрению звуковой и зрительной информации </t>
    </r>
    <r>
      <rPr>
        <i/>
        <sz val="14"/>
        <rFont val="Liberation Serif"/>
        <family val="1"/>
        <charset val="204"/>
      </rPr>
      <t xml:space="preserve">принятая мера не содержит конкретизации - </t>
    </r>
    <r>
      <rPr>
        <sz val="14"/>
        <rFont val="Liberation Serif"/>
        <family val="1"/>
        <charset val="204"/>
      </rPr>
      <t>Установлены дополнительные средства дублирования для инвалидов по слуху и зрению звуковой и зрительной информации, аналогично по сурдопереводчику - не указано с кем заключен договор и не указаны реквизиты договора.</t>
    </r>
  </si>
  <si>
    <r>
      <rPr>
        <b/>
        <sz val="14"/>
        <rFont val="Liberation Serif"/>
        <family val="1"/>
        <charset val="204"/>
      </rPr>
      <t>Кр. 5:</t>
    </r>
    <r>
      <rPr>
        <sz val="14"/>
        <rFont val="Liberation Serif"/>
        <family val="1"/>
        <charset val="204"/>
      </rPr>
      <t xml:space="preserve">   не указаны конкретные реализованные мероприятия в пункте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r>
      <rPr>
        <b/>
        <sz val="14"/>
        <rFont val="Liberation Serif"/>
        <family val="1"/>
        <charset val="204"/>
      </rPr>
      <t>Кр.4</t>
    </r>
    <r>
      <rPr>
        <sz val="14"/>
        <rFont val="Liberation Serif"/>
        <family val="1"/>
        <charset val="204"/>
      </rPr>
      <t xml:space="preserve">:      не указаны конкретные реализованные мероприятия в пункте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t>
    </r>
  </si>
  <si>
    <r>
      <rPr>
        <b/>
        <sz val="14"/>
        <rFont val="Liberation Serif"/>
        <family val="1"/>
        <charset val="204"/>
      </rPr>
      <t>Кр. 3</t>
    </r>
    <r>
      <rPr>
        <sz val="14"/>
        <rFont val="Liberation Serif"/>
        <family val="1"/>
        <charset val="204"/>
      </rPr>
      <t xml:space="preserve">: отсутствуют реализованные мероприятия
</t>
    </r>
    <r>
      <rPr>
        <b/>
        <sz val="14"/>
        <rFont val="Liberation Serif"/>
        <family val="1"/>
        <charset val="204"/>
      </rPr>
      <t>13.04.2024</t>
    </r>
    <r>
      <rPr>
        <sz val="14"/>
        <rFont val="Liberation Serif"/>
        <family val="1"/>
        <charset val="204"/>
      </rPr>
      <t xml:space="preserve"> НЕ ИСПРАВЛЕНО в новой редакции Отчёта
</t>
    </r>
    <r>
      <rPr>
        <b/>
        <sz val="14"/>
        <rFont val="Liberation Serif"/>
        <family val="1"/>
        <charset val="204"/>
      </rPr>
      <t>07.05.2024 - ИСПРАВЛЕНО</t>
    </r>
  </si>
  <si>
    <t>ИСПРАВЛЕНО! Критерий 3.Заключить договор купли-продажи на приобретение табличек Брайля и звукоусиливающей аппаратуры. Организовать средства дублирования для инвалидов по слуху и зрению звуковой и зрительной информации, принятая мера не устраняет недостаток - Приобретены таблички Брайля Навигационная тактильная мнемосхема Договор № 42-23 от 06.03.2023</t>
  </si>
  <si>
    <r>
      <t>ИСПРАВЛЕНО!!! Критерий 5.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i/>
        <sz val="14"/>
        <rFont val="Liberation Serif"/>
        <family val="1"/>
        <charset val="204"/>
      </rPr>
      <t xml:space="preserve"> принятая мера не устаняет недостаток - </t>
    </r>
    <r>
      <rPr>
        <sz val="14"/>
        <rFont val="Liberation Serif"/>
        <family val="1"/>
        <charset val="204"/>
      </rPr>
      <t xml:space="preserve">За период с января по май 2023 года педагоги приняли участие в 34 конкурсах различного уровня: 9 - районного уровня, 16 - городского уровня, 5 - регионального уровня, 4 - всероссийского уровня; 15 призовых мест, 112 детей приняли участие; Критерий 3. Заключить договоры на приобретение средств дублирования для инвалидов по слуху и зрению звуковой и зрительной информации - </t>
    </r>
    <r>
      <rPr>
        <i/>
        <sz val="14"/>
        <rFont val="Liberation Serif"/>
        <family val="1"/>
        <charset val="204"/>
      </rPr>
      <t xml:space="preserve">принятая мера не устраняет недостаток - </t>
    </r>
    <r>
      <rPr>
        <sz val="14"/>
        <rFont val="Liberation Serif"/>
        <family val="1"/>
        <charset val="204"/>
      </rPr>
      <t>Заключен договор на приобретение средств дублирования для инвалидов по слуху и зрению звуковой и зрительной информации (набор обязательных предупреждающих наклеек на поручни, тактильные таблички Брайлем на кабинеты, тактильная мнемосхема)</t>
    </r>
  </si>
  <si>
    <t>Критерий 3 Заключить договор на приобретение средств дублирования для инвалидов по слуху и зрению звуковой и зрительной информации (кнопка, таблички), принятая мера - Заключен договор на преобритение таких средств. Организованы средства дублирования для инвалидов по слуху и зрению звуковой и зрительной информации</t>
  </si>
  <si>
    <r>
      <t xml:space="preserve">Критерий 3. Заключить договоры купли-продажи на приобретение звукоусиливающей аппаратуры. Организовать средства дублирования для инвалидов по слуху и зрению звуковой и зрительной информации, принятая мера - </t>
    </r>
    <r>
      <rPr>
        <i/>
        <sz val="14"/>
        <rFont val="Liberation Serif"/>
        <family val="1"/>
        <charset val="204"/>
      </rPr>
      <t>В образовательной организации приобретено и установлено оборудование дублирования для инвалидов по слуху и зрению звуковой и зрительной информации (нет конкретизации)</t>
    </r>
  </si>
  <si>
    <r>
      <rPr>
        <b/>
        <sz val="14"/>
        <rFont val="Liberation Serif"/>
        <family val="1"/>
        <charset val="204"/>
      </rPr>
      <t xml:space="preserve">22.04.2024
</t>
    </r>
    <r>
      <rPr>
        <sz val="14"/>
        <rFont val="Liberation Serif"/>
        <family val="1"/>
        <charset val="204"/>
      </rPr>
      <t>"С 01.09.2023 здание закрыто на капитальный ремонт на основании распоряжения Департамента образования Администрации города Екатеринбурга от 02.06.2023 № 1219/46/36 "О закрытии Муниципального бюджетного дошкольного образовательного учреждения детского сада компенсирующего вида № 188 на капитальный ремонт и переводе обучающихся""</t>
    </r>
  </si>
  <si>
    <r>
      <t xml:space="preserve">С 01.09.2023 здание закрыто </t>
    </r>
    <r>
      <rPr>
        <b/>
        <sz val="14"/>
        <rFont val="Liberation Serif"/>
        <family val="1"/>
        <charset val="204"/>
      </rPr>
      <t>на капитальный ремонт</t>
    </r>
    <r>
      <rPr>
        <sz val="14"/>
        <rFont val="Liberation Serif"/>
        <family val="1"/>
        <charset val="204"/>
      </rPr>
      <t xml:space="preserve"> на основании распоряжения Департамента образования Администрации города Екатеринбурга от 02.06.2023 № 1219/46/36 </t>
    </r>
  </si>
  <si>
    <t>ИСПРАВЛЕНО!! 5 критерий - запланировано -Рассмотреть возможность создания дежурной группы в образовательной организации, принятая мера -  Среди родителей (законных представителей) проведен опрос по удовлетворенности родителей графиком работы организации. Результат опроса - графиком работы организации удовлетворены 100% получателей услуг</t>
  </si>
  <si>
    <r>
      <t xml:space="preserve">Кр. V не указаны доли (%) получателей образовательных услуг от общего числа опрошенных респондентов, которые </t>
    </r>
    <r>
      <rPr>
        <i/>
        <sz val="14"/>
        <rFont val="Liberation Serif"/>
        <family val="1"/>
        <charset val="204"/>
      </rPr>
      <t>не готовы рекомендовать образовательную организацию родственникам и знакомым</t>
    </r>
    <r>
      <rPr>
        <sz val="14"/>
        <rFont val="Liberation Serif"/>
        <family val="1"/>
        <charset val="204"/>
      </rPr>
      <t xml:space="preserve"> (п. 5.1), </t>
    </r>
    <r>
      <rPr>
        <i/>
        <sz val="14"/>
        <rFont val="Liberation Serif"/>
        <family val="1"/>
        <charset val="204"/>
      </rPr>
      <t>не удовлетворены графиком работы организации</t>
    </r>
    <r>
      <rPr>
        <sz val="14"/>
        <rFont val="Liberation Serif"/>
        <family val="1"/>
        <charset val="204"/>
      </rPr>
      <t xml:space="preserve"> (п. 5.2), </t>
    </r>
    <r>
      <rPr>
        <i/>
        <sz val="14"/>
        <rFont val="Liberation Serif"/>
        <family val="1"/>
        <charset val="204"/>
      </rPr>
      <t>не удовлетворены в целом условиями оказания образовательных услуг в образовательной организации</t>
    </r>
    <r>
      <rPr>
        <sz val="14"/>
        <rFont val="Liberation Serif"/>
        <family val="1"/>
        <charset val="204"/>
      </rPr>
      <t xml:space="preserve"> (п. 5.3)</t>
    </r>
  </si>
  <si>
    <r>
      <rPr>
        <b/>
        <sz val="14"/>
        <rFont val="Liberation Serif"/>
        <family val="1"/>
        <charset val="204"/>
      </rPr>
      <t xml:space="preserve">Кр. 1:  в отчёте отсутствует пункт </t>
    </r>
    <r>
      <rPr>
        <sz val="14"/>
        <rFont val="Liberation Serif"/>
        <family val="1"/>
        <charset val="204"/>
      </rPr>
      <t xml:space="preserve">"Разместить на официальном сайте образовательной организации в информационно-телекоммуникационной сети "Интернет" кликабельный баннер с переходом на карточку образовательной организации сайта bus.gov.ru", имеющийся в загруженном на сайт Плане </t>
    </r>
  </si>
  <si>
    <r>
      <t xml:space="preserve">Кр. IV не указаны доли (%) получателей образовательных услуг от общего числа опрошенных респондентов, которые </t>
    </r>
    <r>
      <rPr>
        <i/>
        <sz val="14"/>
        <rFont val="Liberation Serif"/>
        <family val="1"/>
        <charset val="204"/>
      </rPr>
      <t>не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t>
    </r>
    <r>
      <rPr>
        <sz val="14"/>
        <rFont val="Liberation Serif"/>
        <family val="1"/>
        <charset val="204"/>
      </rPr>
      <t xml:space="preserve"> (п. 4.2), </t>
    </r>
    <r>
      <rPr>
        <i/>
        <sz val="14"/>
        <rFont val="Liberation Serif"/>
        <family val="1"/>
        <charset val="204"/>
      </rPr>
      <t>не удовлетворены доброжелательностью, вежливостью работников образовательной организации при использовании дистанционных форм взаимодействия</t>
    </r>
    <r>
      <rPr>
        <sz val="14"/>
        <rFont val="Liberation Serif"/>
        <family val="1"/>
        <charset val="204"/>
      </rPr>
      <t xml:space="preserve"> (п. 4.3).
Кр. V не указаны доли (%) получателей образовательных услуг от общего числа опрошенных респондентов, которые </t>
    </r>
    <r>
      <rPr>
        <i/>
        <sz val="14"/>
        <rFont val="Liberation Serif"/>
        <family val="1"/>
        <charset val="204"/>
      </rPr>
      <t>не готовы рекомендовать образовательную организацию родственникам и знакомым</t>
    </r>
    <r>
      <rPr>
        <sz val="14"/>
        <rFont val="Liberation Serif"/>
        <family val="1"/>
        <charset val="204"/>
      </rPr>
      <t xml:space="preserve"> (п. 5.1), </t>
    </r>
    <r>
      <rPr>
        <i/>
        <sz val="14"/>
        <rFont val="Liberation Serif"/>
        <family val="1"/>
        <charset val="204"/>
      </rPr>
      <t>не удовлетворены графиком работы организации</t>
    </r>
    <r>
      <rPr>
        <sz val="14"/>
        <rFont val="Liberation Serif"/>
        <family val="1"/>
        <charset val="204"/>
      </rPr>
      <t xml:space="preserve"> (п. 5.2), </t>
    </r>
    <r>
      <rPr>
        <i/>
        <sz val="14"/>
        <rFont val="Liberation Serif"/>
        <family val="1"/>
        <charset val="204"/>
      </rPr>
      <t>не удовлетворены в целом условиями оказания образовательных услуг в образовательной организации</t>
    </r>
    <r>
      <rPr>
        <sz val="14"/>
        <rFont val="Liberation Serif"/>
        <family val="1"/>
        <charset val="204"/>
      </rPr>
      <t xml:space="preserve"> (п. 5.3)</t>
    </r>
  </si>
  <si>
    <r>
      <rPr>
        <b/>
        <sz val="14"/>
        <rFont val="Liberation Serif"/>
        <family val="1"/>
        <charset val="204"/>
      </rPr>
      <t xml:space="preserve">Кр. 5: не указаны конкретные реализованные мероприятия в пунктах: 
</t>
    </r>
    <r>
      <rPr>
        <sz val="14"/>
        <rFont val="Liberation Serif"/>
        <family val="1"/>
        <charset val="204"/>
      </rPr>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</si>
  <si>
    <t>Критерий 5. Запланировано - Рассмотреть возможность создания дежурной группы или пересмотра графика работы ОО, принятая мера - Проведен опрос родителей о востребованности дежурной группы - дежурная группа не востребована</t>
  </si>
  <si>
    <r>
      <rPr>
        <b/>
        <sz val="14"/>
        <rFont val="Liberation Serif"/>
        <family val="1"/>
        <charset val="204"/>
      </rPr>
      <t>Кр. 3:</t>
    </r>
    <r>
      <rPr>
        <sz val="14"/>
        <rFont val="Liberation Serif"/>
        <family val="1"/>
        <charset val="204"/>
      </rPr>
      <t xml:space="preserve"> "Направить педагогов на КПК по сопровождению детей-инвалидов" - "Направлена заявка на обучение педагога-психолога на КПК по сопровождению детей-инвалидов. КПК пройдут в декабре 2023 г."</t>
    </r>
  </si>
  <si>
    <r>
      <t xml:space="preserve">Кр. IV не указана доля (%) получателей образовательных услуг от общего числа опрошенных респондентов, которые </t>
    </r>
    <r>
      <rPr>
        <i/>
        <sz val="14"/>
        <rFont val="Liberation Serif"/>
        <family val="1"/>
        <charset val="204"/>
      </rPr>
      <t>не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t>
    </r>
    <r>
      <rPr>
        <sz val="14"/>
        <rFont val="Liberation Serif"/>
        <family val="1"/>
        <charset val="204"/>
      </rPr>
      <t xml:space="preserve"> (п. 4.1).
Кр. V не указаны доли (%) получателей образовательных услуг от общего числа опрошенных респондентов, которые </t>
    </r>
    <r>
      <rPr>
        <i/>
        <sz val="14"/>
        <rFont val="Liberation Serif"/>
        <family val="1"/>
        <charset val="204"/>
      </rPr>
      <t>не готовы рекомендовать образовательную организацию родственникам и знакомым</t>
    </r>
    <r>
      <rPr>
        <sz val="14"/>
        <rFont val="Liberation Serif"/>
        <family val="1"/>
        <charset val="204"/>
      </rPr>
      <t xml:space="preserve"> (п. 5.1), </t>
    </r>
    <r>
      <rPr>
        <i/>
        <sz val="14"/>
        <rFont val="Liberation Serif"/>
        <family val="1"/>
        <charset val="204"/>
      </rPr>
      <t>не удовлетворены графиком работы организации</t>
    </r>
    <r>
      <rPr>
        <sz val="14"/>
        <rFont val="Liberation Serif"/>
        <family val="1"/>
        <charset val="204"/>
      </rPr>
      <t xml:space="preserve"> (п. 5.2), </t>
    </r>
    <r>
      <rPr>
        <i/>
        <sz val="14"/>
        <rFont val="Liberation Serif"/>
        <family val="1"/>
        <charset val="204"/>
      </rPr>
      <t>не удовлетворены в целом условиями оказания образовательных услуг в образовательной организации</t>
    </r>
    <r>
      <rPr>
        <sz val="14"/>
        <rFont val="Liberation Serif"/>
        <family val="1"/>
        <charset val="204"/>
      </rPr>
      <t xml:space="preserve"> (п. 5.3)</t>
    </r>
  </si>
  <si>
    <r>
      <rPr>
        <b/>
        <sz val="14"/>
        <rFont val="Liberation Serif"/>
        <family val="1"/>
        <charset val="204"/>
      </rPr>
      <t>Кр. 5: не указаны конкретные реализованные мероприятия</t>
    </r>
    <r>
      <rPr>
        <sz val="14"/>
        <rFont val="Liberation Serif"/>
        <family val="1"/>
        <charset val="204"/>
      </rPr>
      <t xml:space="preserve">: "В годовой план работы включены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</si>
  <si>
    <t>Критерий 5. Запланировано-Рассмотреть возможность создания дежурной группы, принятая мера -  По результатам проведенного опроса родителей нет потребности.</t>
  </si>
  <si>
    <r>
      <rPr>
        <b/>
        <sz val="14"/>
        <rFont val="Liberation Serif"/>
        <family val="1"/>
        <charset val="204"/>
      </rPr>
      <t>Кр. 5: добавлен новый пункт</t>
    </r>
    <r>
      <rPr>
        <sz val="14"/>
        <rFont val="Liberation Serif"/>
        <family val="1"/>
        <charset val="204"/>
      </rPr>
      <t>: "Расширение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r>
      <rPr>
        <b/>
        <sz val="14"/>
        <rFont val="Liberation Serif"/>
        <family val="1"/>
        <charset val="204"/>
      </rPr>
      <t xml:space="preserve"> и реализованные мероприятия по нему
25.04.2024</t>
    </r>
    <r>
      <rPr>
        <sz val="14"/>
        <rFont val="Liberation Serif"/>
        <family val="1"/>
        <charset val="204"/>
      </rPr>
      <t xml:space="preserve">
</t>
    </r>
    <r>
      <rPr>
        <b/>
        <sz val="14"/>
        <rFont val="Liberation Serif"/>
        <family val="1"/>
        <charset val="204"/>
      </rPr>
      <t>В Плане, загруженном на сайт, нет пункта</t>
    </r>
    <r>
      <rPr>
        <sz val="14"/>
        <rFont val="Liberation Serif"/>
        <family val="1"/>
        <charset val="204"/>
      </rPr>
      <t xml:space="preserve"> "Расширение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</si>
  <si>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r>
      <rPr>
        <b/>
        <sz val="14"/>
        <rFont val="Liberation Serif"/>
        <family val="1"/>
        <charset val="204"/>
      </rPr>
      <t>Кр.5:</t>
    </r>
    <r>
      <rPr>
        <sz val="14"/>
        <rFont val="Liberation Serif"/>
        <family val="1"/>
        <charset val="204"/>
      </rPr>
      <t xml:space="preserve"> в Отчёте добавлены новые пункты мероприятий по устранению недостатков и реализованные мероприятия по ним </t>
    </r>
  </si>
  <si>
    <r>
      <t xml:space="preserve">Кр. IV не указана доля (%) получателей образовательных услуг от общего числа опрошенных респондентов, которые </t>
    </r>
    <r>
      <rPr>
        <i/>
        <sz val="14"/>
        <rFont val="Liberation Serif"/>
        <family val="1"/>
        <charset val="204"/>
      </rPr>
      <t>не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t>
    </r>
    <r>
      <rPr>
        <sz val="14"/>
        <rFont val="Liberation Serif"/>
        <family val="1"/>
        <charset val="204"/>
      </rPr>
      <t xml:space="preserve"> (п. 4.1).
Кр. V не указана доля (%) получателей образовательных услуг от общего числа опрошенных респондентов, которые </t>
    </r>
    <r>
      <rPr>
        <i/>
        <sz val="14"/>
        <rFont val="Liberation Serif"/>
        <family val="1"/>
        <charset val="204"/>
      </rPr>
      <t>не удовлетворены в целом условиями оказания образовательных услуг в образовательной организации</t>
    </r>
    <r>
      <rPr>
        <sz val="14"/>
        <rFont val="Liberation Serif"/>
        <family val="1"/>
        <charset val="204"/>
      </rPr>
      <t xml:space="preserve"> (п. 5.3)</t>
    </r>
  </si>
  <si>
    <r>
      <rPr>
        <b/>
        <sz val="14"/>
        <rFont val="Liberation Serif"/>
        <family val="1"/>
        <charset val="204"/>
      </rPr>
      <t>Кр. 5: в Отчёте отсутствует пункт</t>
    </r>
    <r>
      <rPr>
        <sz val="14"/>
        <rFont val="Liberation Serif"/>
        <family val="1"/>
        <charset val="204"/>
      </rPr>
      <t xml:space="preserve"> "Информировать родителей о том, что изменения в графике работы организации относятся к компетенции учредителя. Публиковать на официальном сайте организации информацию о графике работы организации" </t>
    </r>
    <r>
      <rPr>
        <b/>
        <sz val="14"/>
        <rFont val="Liberation Serif"/>
        <family val="1"/>
        <charset val="204"/>
      </rPr>
      <t xml:space="preserve">имеющийся в загруженном на сайт Плане
15.04.2024
</t>
    </r>
    <r>
      <rPr>
        <sz val="14"/>
        <rFont val="Liberation Serif"/>
        <family val="1"/>
        <charset val="204"/>
      </rPr>
      <t xml:space="preserve">После корректировки пункт Наименования мероприятий по устранению недостатков из кр. 5: "Информировать родителей о том, что изменения в графике работы организации относятся к компетенции учредителя. Публиковать на официальном сайте организации информацию о графике работы организации" расположен в кр.4 в качестве реализованных мер 
</t>
    </r>
    <r>
      <rPr>
        <b/>
        <sz val="14"/>
        <rFont val="Liberation Serif"/>
        <family val="1"/>
        <charset val="204"/>
      </rPr>
      <t>23.04.2024
Кр. 5:</t>
    </r>
    <r>
      <rPr>
        <sz val="14"/>
        <rFont val="Liberation Serif"/>
        <family val="1"/>
        <charset val="204"/>
      </rPr>
      <t xml:space="preserve">  в Отчёте отсутствует пункт "Информировать родителей о том, что изменения в графике работы организации относятся к компетенции учредителя. Публиковать на официальном сайте организации информацию о графике работы организации" </t>
    </r>
    <r>
      <rPr>
        <b/>
        <sz val="14"/>
        <rFont val="Liberation Serif"/>
        <family val="1"/>
        <charset val="204"/>
      </rPr>
      <t>имеющийся в загруженном на сайт Плане</t>
    </r>
  </si>
  <si>
    <t>ИСПРАВЛЕНО!!!Критерий 5.Информировать родителей о том, что изменения в графике работы организации относятся к компетенции учредителя. Публиковать на официальном сайте организации информацию о графике работы организации - мера не принята</t>
  </si>
  <si>
    <r>
      <t xml:space="preserve">Кр.III п.2, п.3, п.4, п.5, п.6, п.7, п.8, п.9, п.10 - </t>
    </r>
    <r>
      <rPr>
        <b/>
        <sz val="14"/>
        <rFont val="Liberation Serif"/>
        <family val="1"/>
        <charset val="204"/>
      </rPr>
      <t>отсутствуют отчетные мероприятия (08.04.2024)</t>
    </r>
    <r>
      <rPr>
        <sz val="14"/>
        <rFont val="Liberation Serif"/>
        <family val="1"/>
        <charset val="204"/>
      </rPr>
      <t xml:space="preserve">, Кр.V п.2 - </t>
    </r>
    <r>
      <rPr>
        <b/>
        <sz val="14"/>
        <rFont val="Liberation Serif"/>
        <family val="1"/>
        <charset val="204"/>
      </rPr>
      <t>есть дата исполнения но отчетное мероприятие отсутствует (08.04.2024)</t>
    </r>
  </si>
  <si>
    <r>
      <t xml:space="preserve">Кр.III п.3 заключено соглашение о намериениях с ИП Стахеев Е.А. об изготовлении табличек, дублирующих надписи, знаки и иную информацию, выполненных рельефно-точечным шрифтом Брайля - </t>
    </r>
    <r>
      <rPr>
        <b/>
        <sz val="14"/>
        <rFont val="Liberation Serif"/>
        <family val="1"/>
        <charset val="204"/>
      </rPr>
      <t>отчетное мероприятие не соответствует плановому (08.04.2024)</t>
    </r>
  </si>
  <si>
    <r>
      <t xml:space="preserve">Кр.III п.2 Запланировано приобретение информационных табличек, выполненных рельефно- точечным шрифтом Брайля (заключено соглашение с ИП Шацкий С.В. от      15.12.2023 г., б/н  о намерении  заключения договора ), п.3 Заключено соглашение от 15.12.2023 г. б/н о намерении при необходимости  заключения договора на предоставление услуг сурдопереводчика (тифлосурдопереводчика) - </t>
    </r>
    <r>
      <rPr>
        <b/>
        <sz val="14"/>
        <rFont val="Liberation Serif"/>
        <family val="1"/>
        <charset val="204"/>
      </rPr>
      <t>отчетные мероприятия не соответствуют плановым (08.04.2024)</t>
    </r>
  </si>
  <si>
    <r>
      <t>Кр.III п.1 Изготовлен переносной пандус.</t>
    </r>
    <r>
      <rPr>
        <b/>
        <sz val="14"/>
        <rFont val="Liberation Serif"/>
        <family val="1"/>
        <charset val="204"/>
      </rPr>
      <t xml:space="preserve">При необходимости будет установлен., п.2 </t>
    </r>
    <r>
      <rPr>
        <sz val="14"/>
        <rFont val="Liberation Serif"/>
        <family val="1"/>
        <charset val="204"/>
      </rPr>
      <t>Получено заключение от администрации Нижнесергинского городского поселения о невозможности оборудовать стоянку автотранспортных для инвалидов средств в связи с</t>
    </r>
    <r>
      <rPr>
        <b/>
        <sz val="14"/>
        <rFont val="Liberation Serif"/>
        <family val="1"/>
        <charset val="204"/>
      </rPr>
      <t xml:space="preserve"> несоотвествием необходимых условий улчично дорожной сети</t>
    </r>
  </si>
  <si>
    <r>
      <t>Кр.III п.1 Изготовлен переносной пандус.</t>
    </r>
    <r>
      <rPr>
        <b/>
        <sz val="14"/>
        <rFont val="Liberation Serif"/>
        <family val="1"/>
        <charset val="204"/>
      </rPr>
      <t>При необходимости будет установлен.</t>
    </r>
  </si>
  <si>
    <r>
      <t>ИСПРАВЛЕНО! Кр.III п.1 Изготовлен переносной пандус.</t>
    </r>
    <r>
      <rPr>
        <b/>
        <sz val="14"/>
        <rFont val="Liberation Serif"/>
        <family val="1"/>
        <charset val="204"/>
      </rPr>
      <t>При необходимости будет установлен. Дублирование для инвалидов по слуху и зрению звуковой зрительной информации</t>
    </r>
  </si>
  <si>
    <r>
      <rPr>
        <b/>
        <sz val="14"/>
        <rFont val="Liberation Serif"/>
        <family val="1"/>
        <charset val="204"/>
      </rPr>
      <t>24.06.2024</t>
    </r>
    <r>
      <rPr>
        <sz val="14"/>
        <rFont val="Liberation Serif"/>
        <family val="1"/>
        <charset val="204"/>
      </rPr>
      <t xml:space="preserve"> - направленный отчет от МОиМП идентичен загруженному ранее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</si>
  <si>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t>ИСПРАВЛЕНО ! Кр.III п.1 Изготовлен переносной пандус.</t>
    </r>
    <r>
      <rPr>
        <b/>
        <sz val="14"/>
        <rFont val="Liberation Serif"/>
        <family val="1"/>
        <charset val="204"/>
      </rPr>
      <t>При необходимости будет установлен.</t>
    </r>
  </si>
  <si>
    <r>
      <rPr>
        <b/>
        <sz val="14"/>
        <rFont val="Liberation Serif"/>
        <family val="1"/>
        <charset val="204"/>
      </rPr>
      <t>24.06.2024</t>
    </r>
    <r>
      <rPr>
        <sz val="14"/>
        <rFont val="Liberation Serif"/>
        <family val="1"/>
        <charset val="204"/>
      </rPr>
      <t xml:space="preserve"> - направленный отчет от МОиМП некорректен, обеспечено взаимодействи с рук-лем ОО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</si>
  <si>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rPr>
        <b/>
        <sz val="14"/>
        <rFont val="Liberation Serif"/>
        <family val="1"/>
        <charset val="204"/>
      </rPr>
      <t xml:space="preserve">24.06.2024: замена плановых мероприятий (п. 20), некорректная формулировка (п. 23 - включены комментарии оператора "Предлагаем изложить таким образом")
</t>
    </r>
    <r>
      <rPr>
        <sz val="14"/>
        <rFont val="Liberation Serif"/>
        <family val="1"/>
        <charset val="204"/>
      </rPr>
      <t xml:space="preserve">
пп.18,20 - дополните временной мерой, например «Организовано сопровождение получателей услуг с ОВЗ ответственными сотрудниками по приказу заведующего»
п.23 - Предлагаем изложить таким образом – «Обеспечена возможность предоставления услуг в дистанционном режиме. Разработан порядок предоставления образовательных услуг в дистанционном режиме или на дому, </t>
    </r>
    <r>
      <rPr>
        <strike/>
        <sz val="14"/>
        <rFont val="Liberation Serif"/>
        <family val="1"/>
        <charset val="204"/>
      </rPr>
      <t xml:space="preserve">При необходимости услуга будет оказана. </t>
    </r>
    <r>
      <rPr>
        <sz val="14"/>
        <rFont val="Liberation Serif"/>
        <family val="1"/>
        <charset val="204"/>
      </rPr>
      <t xml:space="preserve">педагоги прошли обучение по предоставлению услуг в дистанционном режиме.»
п.27 «В детском саду организована работа дежурных групп. В дальнейшем будет рассмотрен другой график работы.» - предлагаем исключить слова «В дальнейшем будет рассмотрен другой график работы.»
пп.26,28 – необходимо указать конкретные мероприятия, наименования
</t>
    </r>
  </si>
  <si>
    <r>
      <t>ИСПРАВЛЕНО! Кр.III п.1 Изготовлен переносной пандус.</t>
    </r>
    <r>
      <rPr>
        <b/>
        <sz val="14"/>
        <rFont val="Liberation Serif"/>
        <family val="1"/>
        <charset val="204"/>
      </rPr>
      <t>При необходимости будет установлен.</t>
    </r>
  </si>
  <si>
    <r>
      <rPr>
        <b/>
        <sz val="14"/>
        <rFont val="Liberation Serif"/>
        <family val="1"/>
        <charset val="204"/>
      </rPr>
      <t>24.06.2024</t>
    </r>
    <r>
      <rPr>
        <sz val="14"/>
        <rFont val="Liberation Serif"/>
        <family val="1"/>
        <charset val="204"/>
      </rPr>
      <t xml:space="preserve"> - перезагружен направленный отчет от МОиМП 
получено 21.06.2024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</si>
  <si>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rPr>
        <b/>
        <sz val="14"/>
        <rFont val="Liberation Serif"/>
        <family val="1"/>
        <charset val="204"/>
      </rPr>
      <t>24.06.2024</t>
    </r>
    <r>
      <rPr>
        <sz val="14"/>
        <rFont val="Liberation Serif"/>
        <family val="1"/>
        <charset val="204"/>
      </rPr>
      <t xml:space="preserve"> - направленный отчет от МОиМП идентичен загруженному ранее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</si>
  <si>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t xml:space="preserve">Кр.III п.4 Создана возможность для доступа маломобильных групп населения в здание через запасной вход при помощи сопровождающих, закрепленных приказом- </t>
    </r>
    <r>
      <rPr>
        <b/>
        <sz val="14"/>
        <rFont val="Liberation Serif"/>
        <family val="1"/>
        <charset val="204"/>
      </rPr>
      <t>отчетное мероприятие не соответствует плановому</t>
    </r>
  </si>
  <si>
    <r>
      <rPr>
        <b/>
        <sz val="14"/>
        <rFont val="Liberation Serif"/>
        <family val="1"/>
        <charset val="204"/>
      </rPr>
      <t>24.06.2024</t>
    </r>
    <r>
      <rPr>
        <sz val="14"/>
        <rFont val="Liberation Serif"/>
        <family val="1"/>
        <charset val="204"/>
      </rPr>
      <t xml:space="preserve"> - перезагружен направленный отчет от МОиМП 
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</si>
  <si>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t>Кр.III п.1 Изготовлен переносной пандус.</t>
    </r>
    <r>
      <rPr>
        <b/>
        <sz val="14"/>
        <rFont val="Liberation Serif"/>
        <family val="1"/>
        <charset val="204"/>
      </rPr>
      <t xml:space="preserve">При необходимости будет установлен.  </t>
    </r>
    <r>
      <rPr>
        <sz val="14"/>
        <rFont val="Liberation Serif"/>
        <family val="1"/>
        <charset val="204"/>
      </rPr>
      <t>Кр. IV</t>
    </r>
    <r>
      <rPr>
        <b/>
        <sz val="14"/>
        <rFont val="Liberation Serif"/>
        <family val="1"/>
        <charset val="204"/>
      </rPr>
      <t xml:space="preserve"> </t>
    </r>
    <r>
      <rPr>
        <sz val="14"/>
        <rFont val="Liberation Serif"/>
        <family val="1"/>
        <charset val="204"/>
      </rPr>
      <t xml:space="preserve">Проведен инструктаж по соблюдению норм деловой этики с сотрудниками, обеспечивающими первичный контакт и информирование получателя услуги при непосредственном обращении в организацию - </t>
    </r>
    <r>
      <rPr>
        <b/>
        <sz val="14"/>
        <rFont val="Liberation Serif"/>
        <family val="1"/>
        <charset val="204"/>
      </rPr>
      <t>отчетное мероприятие не соответствует плановому</t>
    </r>
  </si>
  <si>
    <r>
      <t>ИСПРАВЛЕНО ! Кр.III п.1 Изготовлен переносной пандус.</t>
    </r>
    <r>
      <rPr>
        <b/>
        <sz val="14"/>
        <rFont val="Liberation Serif"/>
        <family val="1"/>
        <charset val="204"/>
      </rPr>
      <t xml:space="preserve">При необходимости будет установлен.  </t>
    </r>
    <r>
      <rPr>
        <sz val="14"/>
        <rFont val="Liberation Serif"/>
        <family val="1"/>
        <charset val="204"/>
      </rPr>
      <t>Кр. IV</t>
    </r>
    <r>
      <rPr>
        <b/>
        <sz val="14"/>
        <rFont val="Liberation Serif"/>
        <family val="1"/>
        <charset val="204"/>
      </rPr>
      <t xml:space="preserve"> </t>
    </r>
    <r>
      <rPr>
        <sz val="14"/>
        <rFont val="Liberation Serif"/>
        <family val="1"/>
        <charset val="204"/>
      </rPr>
      <t xml:space="preserve">Проведен инструктаж по соблюдению норм деловой этики с сотрудниками, обеспечивающими первичный контакт и информирование получателя услуги при непосредственном обращении в организацию - </t>
    </r>
    <r>
      <rPr>
        <b/>
        <sz val="14"/>
        <rFont val="Liberation Serif"/>
        <family val="1"/>
        <charset val="204"/>
      </rPr>
      <t>отчетное мероприятие не соответствует плановому</t>
    </r>
  </si>
  <si>
    <r>
      <t xml:space="preserve">Контроль ОМС!!! Не указаны реквизиты приказов, соглашенией. В критерии 2 недостаток "Отсутствие навигации внутри образовательной организации" принятая мера не устраняет недостаток </t>
    </r>
    <r>
      <rPr>
        <i/>
        <sz val="14"/>
        <rFont val="Liberation Serif"/>
        <family val="1"/>
        <charset val="204"/>
      </rPr>
      <t>"Установлены таблички с наименованием помещений в здании образовательной организации"  Таблички на кабинетах не являются навигацией</t>
    </r>
  </si>
  <si>
    <r>
      <rPr>
        <b/>
        <sz val="14"/>
        <rFont val="Liberation Serif"/>
        <family val="1"/>
        <charset val="204"/>
      </rPr>
      <t xml:space="preserve">получено от МОиМП, перезагружен - 26.06.2024
</t>
    </r>
    <r>
      <rPr>
        <sz val="14"/>
        <rFont val="Liberation Serif"/>
        <family val="1"/>
        <charset val="204"/>
      </rPr>
      <t>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осуществлен звонок учредителю 14.06.2024, ждем 17.06.2024</t>
    </r>
  </si>
  <si>
    <r>
      <t>ИСПРАВЛЕНО! Кр.III п.1 Изготовлен переносной пандус.</t>
    </r>
    <r>
      <rPr>
        <b/>
        <sz val="14"/>
        <rFont val="Liberation Serif"/>
        <family val="1"/>
        <charset val="204"/>
      </rPr>
      <t>При необходимости будет установлен.</t>
    </r>
    <r>
      <rPr>
        <sz val="14"/>
        <rFont val="Liberation Serif"/>
        <family val="1"/>
        <charset val="204"/>
      </rPr>
      <t>"«Выделено место стоянок для автотрансполртных средств для инвалидов» - некорректная формулировка, нет конечного результата;
«Получено техническое заключение о невозможности оборудование санитарно-гигиеническими приборами для маломобильных групп населения помещений санузлов без значительной реконструкции здания– тогда допишите еще временную меру, дополните временной мерой, например «Организовано сопровождение получателей услуг с ОВЗ ответственными сотрудниками по приказу заведующего»"</t>
    </r>
  </si>
  <si>
    <r>
      <t xml:space="preserve">получено 18.06.2024
направлено письмо о корректировке 07.04.2024
повторно направлено письмо 19.04.2024
направлено письмо учредителю 20.05.2024
направлено письмо повторно 04.06.2024
</t>
    </r>
    <r>
      <rPr>
        <b/>
        <sz val="14"/>
        <rFont val="Liberation Serif"/>
        <family val="1"/>
        <charset val="204"/>
      </rPr>
      <t xml:space="preserve">осуществлен звонок учредителю 14.06.2024, ждем 17.06.2024
</t>
    </r>
    <r>
      <rPr>
        <sz val="14"/>
        <rFont val="Liberation Serif"/>
        <family val="1"/>
        <charset val="204"/>
      </rPr>
      <t>получен от МОиМП - 26.06.2024</t>
    </r>
  </si>
  <si>
    <r>
      <t xml:space="preserve">п. 11 - дополните временной мерой, например «Организовано сопровождение получателей услуг с ОВЗ ответственными сотрудниками по приказу заведующего»
п.15 - Предлагаем изложить таким образом – «Обеспечена возможность предоставления услуг в дистанционном режиме. Разработан порядок предоставления образовательных услуг в дистанционном режиме или на дому, </t>
    </r>
    <r>
      <rPr>
        <strike/>
        <sz val="14"/>
        <rFont val="Liberation Serif"/>
        <family val="1"/>
        <charset val="204"/>
      </rPr>
      <t>При необходимости услуга будет оказана.</t>
    </r>
    <r>
      <rPr>
        <sz val="14"/>
        <rFont val="Liberation Serif"/>
        <family val="1"/>
        <charset val="204"/>
      </rPr>
      <t xml:space="preserve"> педагоги прошли обучение по предоставлению услуг в дистанционном режиме.»</t>
    </r>
  </si>
  <si>
    <r>
      <t>ИСПРАВЛЕНО! Кр.III п.1 Изготовлен переносной пандус.</t>
    </r>
    <r>
      <rPr>
        <b/>
        <sz val="14"/>
        <rFont val="Liberation Serif"/>
        <family val="1"/>
        <charset val="204"/>
      </rPr>
      <t>При необходимости будет установлен. Критерий 3. Отсутствие парковки - получено заключение без указания причин отказа</t>
    </r>
  </si>
  <si>
    <r>
      <t>направлено письмо учредителю с замечаниями Министерства 04.06.2024
осуществлен звонок учредителю 14.06.2024, ждем 17.06.2024</t>
    </r>
    <r>
      <rPr>
        <b/>
        <sz val="14"/>
        <rFont val="Liberation Serif"/>
        <family val="1"/>
        <charset val="204"/>
      </rPr>
      <t xml:space="preserve">
</t>
    </r>
    <r>
      <rPr>
        <sz val="14"/>
        <rFont val="Liberation Serif"/>
        <family val="1"/>
        <charset val="204"/>
      </rPr>
      <t xml:space="preserve">получено 18.06.2024
</t>
    </r>
    <r>
      <rPr>
        <b/>
        <sz val="14"/>
        <rFont val="Liberation Serif"/>
        <family val="1"/>
        <charset val="204"/>
      </rPr>
      <t>27.06.2024 - получено от МОиМП, перезагружен</t>
    </r>
  </si>
  <si>
    <r>
      <t xml:space="preserve">направлено письмо учредителю с замечаниями Министерства 04.06.2024
</t>
    </r>
    <r>
      <rPr>
        <b/>
        <sz val="14"/>
        <rFont val="Liberation Serif"/>
        <family val="1"/>
        <charset val="204"/>
      </rPr>
      <t xml:space="preserve">осуществлен звонок учредителю 14.06.2024, ждем 17.06.2024
</t>
    </r>
    <r>
      <rPr>
        <sz val="14"/>
        <rFont val="Liberation Serif"/>
        <family val="1"/>
        <charset val="204"/>
      </rPr>
      <t>получено 18.06.2024</t>
    </r>
  </si>
  <si>
    <r>
      <t>Кр. III "</t>
    </r>
    <r>
      <rPr>
        <i/>
        <sz val="14"/>
        <rFont val="Liberation Serif"/>
        <family val="1"/>
        <charset val="204"/>
      </rPr>
      <t>Расширенные дверные проемы имеются</t>
    </r>
    <r>
      <rPr>
        <sz val="14"/>
        <rFont val="Liberation Serif"/>
        <family val="1"/>
        <charset val="204"/>
      </rPr>
      <t>"</t>
    </r>
  </si>
  <si>
    <r>
      <t xml:space="preserve">Направлено письмо с корректировками - 24.04.2024
направлено письмо учредителю 16.05.2024
получено 22.05.2024
</t>
    </r>
    <r>
      <rPr>
        <b/>
        <sz val="14"/>
        <rFont val="Liberation Serif"/>
        <family val="1"/>
        <charset val="204"/>
      </rPr>
      <t xml:space="preserve">недозвон до рук-ля, направлено письмо - 14.06.2024
</t>
    </r>
    <r>
      <rPr>
        <sz val="14"/>
        <rFont val="Liberation Serif"/>
        <family val="1"/>
        <charset val="204"/>
      </rPr>
      <t>НЕ ИСПРАВЛЕНО 14.06.2024</t>
    </r>
  </si>
  <si>
    <r>
      <rPr>
        <b/>
        <sz val="14"/>
        <rFont val="Liberation Serif"/>
        <family val="1"/>
        <charset val="204"/>
      </rPr>
      <t xml:space="preserve">14.06.2024: </t>
    </r>
    <r>
      <rPr>
        <sz val="14"/>
        <rFont val="Liberation Serif"/>
        <family val="1"/>
        <charset val="204"/>
      </rPr>
      <t xml:space="preserve">в кр. 3 добавили "Оборудована комфортная зона отдыха (ожидания) для родителей (законных представителей) на первом этаже "
</t>
    </r>
  </si>
  <si>
    <r>
      <t xml:space="preserve">Кр.III п.1 - </t>
    </r>
    <r>
      <rPr>
        <b/>
        <sz val="14"/>
        <rFont val="Liberation Serif"/>
        <family val="1"/>
        <charset val="204"/>
      </rPr>
      <t>отстутствует дата реализации мероприятия (вместо даты прописано "На рассмотрении в ОМС УО ПГО")</t>
    </r>
    <r>
      <rPr>
        <sz val="14"/>
        <rFont val="Liberation Serif"/>
        <family val="1"/>
        <charset val="204"/>
      </rPr>
      <t xml:space="preserve">, п.2 Установка тактильных табличек шрифтом Брайля - </t>
    </r>
    <r>
      <rPr>
        <b/>
        <sz val="14"/>
        <rFont val="Liberation Serif"/>
        <family val="1"/>
        <charset val="204"/>
      </rPr>
      <t>отчетное мероприятие не соответствует плановому. (24.04.2024)</t>
    </r>
  </si>
  <si>
    <r>
      <t xml:space="preserve">Кр. III п.1, п.2, п.4, п.6, п.7, п.8 - </t>
    </r>
    <r>
      <rPr>
        <b/>
        <sz val="14"/>
        <rFont val="Liberation Serif"/>
        <family val="1"/>
        <charset val="204"/>
      </rPr>
      <t>отчетные мероприятия не соответствуют плановым (24.04.2024)</t>
    </r>
  </si>
  <si>
    <r>
      <t xml:space="preserve">Кр. III п.2 Педагогические работники прошли обучение по сопровождению детей- инвалидов. Организовано сопровождение детей - инвалидов - </t>
    </r>
    <r>
      <rPr>
        <b/>
        <sz val="14"/>
        <rFont val="Liberation Serif"/>
        <family val="1"/>
        <charset val="204"/>
      </rPr>
      <t>отчетное мероприятие не соответствует плановому (24.04.2024)</t>
    </r>
  </si>
  <si>
    <r>
      <t>Кр.III "</t>
    </r>
    <r>
      <rPr>
        <i/>
        <sz val="14"/>
        <rFont val="Liberation Serif"/>
        <family val="1"/>
        <charset val="204"/>
      </rPr>
      <t>здание введено в эксплуатацию в 1984 г. невозможно провести конструктивные изменения по организации (подъемных лифтов), адаптированных лифтов"</t>
    </r>
  </si>
  <si>
    <r>
      <t xml:space="preserve">Кр.III п.3 отчетное мероприятие отсутствует, п.4 Составлен локальный сметный расчет 2023/2 "Установка поручней для МБГН в МБДОУ ПГО "Боровлянский детский сад"-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п.7 Составлен локальный сметный расчет 2023/1 "Обустройство санитарно-гигиенического помещения для МБГН в МБДОУ ПГО "Боровлянский детский сад" - </t>
    </r>
    <r>
      <rPr>
        <b/>
        <sz val="14"/>
        <rFont val="Liberation Serif"/>
        <family val="1"/>
        <charset val="204"/>
      </rPr>
      <t xml:space="preserve">отчетное мероприятие не  соответствует плановому. </t>
    </r>
    <r>
      <rPr>
        <sz val="14"/>
        <rFont val="Liberation Serif"/>
        <family val="1"/>
        <charset val="204"/>
      </rPr>
      <t>п.8</t>
    </r>
    <r>
      <rPr>
        <b/>
        <sz val="14"/>
        <rFont val="Liberation Serif"/>
        <family val="1"/>
        <charset val="204"/>
      </rPr>
      <t xml:space="preserve"> </t>
    </r>
    <r>
      <rPr>
        <sz val="14"/>
        <rFont val="Liberation Serif"/>
        <family val="1"/>
        <charset val="204"/>
      </rPr>
      <t xml:space="preserve">Установлена вывеска, выполненная рельефно-точечным шрифтом Брайля  - </t>
    </r>
    <r>
      <rPr>
        <b/>
        <sz val="14"/>
        <rFont val="Liberation Serif"/>
        <family val="1"/>
        <charset val="204"/>
      </rPr>
      <t>отчетное мероприятие не  соответствует плановому.</t>
    </r>
  </si>
  <si>
    <r>
      <t xml:space="preserve">Кр.III п.3 Составлена смета на монтаж поручней. -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п.4 Составлена смета на монтаж расширение дверных проемов. Проведен инструктаж с педагогическими работниками по сопровождению детей-инвалидов. - </t>
    </r>
    <r>
      <rPr>
        <b/>
        <sz val="14"/>
        <rFont val="Liberation Serif"/>
        <family val="1"/>
        <charset val="204"/>
      </rPr>
      <t>отчетное мероприятие не соответствует плановому.</t>
    </r>
  </si>
  <si>
    <r>
      <t>Кр.III "</t>
    </r>
    <r>
      <rPr>
        <i/>
        <sz val="14"/>
        <rFont val="Liberation Serif"/>
        <family val="1"/>
        <charset val="204"/>
      </rPr>
      <t>здание введено в эксплуатацию в 1981 г. невозможно провести конструктивные изменения по организации (подъемных лифтов), адаптированных лифтов"</t>
    </r>
  </si>
  <si>
    <r>
      <t xml:space="preserve">Кр.III п.2 Составлен локальный сметный расчет 2023/2 "Установка поручней для МБГН в МБДОУ ПГО "Черемышский детский сад"-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п.5 Составлен локальный сметный расчет 2023/1 "Обустройство санитарно-гигиенического помещения для МБГН в МБДОУ ПГО "Черемышский детский сад"-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п.6 Установлена вывеска, выполненная рельефно-точечным шрифтом Брайля - </t>
    </r>
    <r>
      <rPr>
        <b/>
        <sz val="14"/>
        <rFont val="Liberation Serif"/>
        <family val="1"/>
        <charset val="204"/>
      </rPr>
      <t xml:space="preserve">отчетное мероприятие не соответствует плановому. </t>
    </r>
  </si>
  <si>
    <r>
      <t>Кр III несоответствие выявленного недостатка "</t>
    </r>
    <r>
      <rPr>
        <i/>
        <sz val="14"/>
        <rFont val="Liberation Serif"/>
        <family val="1"/>
        <charset val="204"/>
      </rPr>
      <t>Отсутствие в образовательной организации сменных кресел-колясок</t>
    </r>
    <r>
      <rPr>
        <sz val="14"/>
        <rFont val="Liberation Serif"/>
        <family val="1"/>
        <charset val="204"/>
      </rPr>
      <t>" плановому мероприятию "</t>
    </r>
    <r>
      <rPr>
        <i/>
        <sz val="14"/>
        <rFont val="Liberation Serif"/>
        <family val="1"/>
        <charset val="204"/>
      </rPr>
      <t>организация сопровождения детей-инвалидов педагогическими работниками; организация обучения педагогических работников по сопровождению детей-инвалидов</t>
    </r>
    <r>
      <rPr>
        <sz val="14"/>
        <rFont val="Liberation Serif"/>
        <family val="1"/>
        <charset val="204"/>
      </rPr>
      <t>"</t>
    </r>
  </si>
  <si>
    <r>
      <t xml:space="preserve">Кр.III  п.4 Сопровождение детей-инвалидов педагогичесими работниками организовано. Педагоги детского сада прошли обучение по сопровождению детей-инвалидов - </t>
    </r>
    <r>
      <rPr>
        <b/>
        <sz val="14"/>
        <rFont val="Liberation Serif"/>
        <family val="1"/>
        <charset val="204"/>
      </rPr>
      <t>отчетное мероприятие не соответствует плановому</t>
    </r>
  </si>
  <si>
    <r>
      <t>Кр. V некорректная формулировка плановых мероприятий
"</t>
    </r>
    <r>
      <rPr>
        <i/>
        <sz val="14"/>
        <rFont val="Liberation Serif"/>
        <family val="1"/>
        <charset val="204"/>
      </rPr>
      <t>По годовому плану учреждения проводятся мероприятия ,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r>
    <r>
      <rPr>
        <sz val="14"/>
        <rFont val="Liberation Serif"/>
        <family val="1"/>
        <charset val="204"/>
      </rPr>
      <t>"</t>
    </r>
  </si>
  <si>
    <t>Повторно загружена исправленная версия плана, одобренная МОиМП СО.
13.02.2023 г.
Карасева Ю.А., Министерству планы всего ГО после доработки не представлены!!! Некорректная формулировка!!</t>
  </si>
  <si>
    <r>
      <rPr>
        <b/>
        <sz val="14"/>
        <rFont val="Liberation Serif"/>
        <family val="1"/>
        <charset val="204"/>
      </rPr>
      <t>Кр. III и I</t>
    </r>
    <r>
      <rPr>
        <sz val="14"/>
        <rFont val="Liberation Serif"/>
        <family val="1"/>
        <charset val="204"/>
      </rPr>
      <t>: некорректная формулировка реализованных мер во всех пунктах критерия. Например: "</t>
    </r>
    <r>
      <rPr>
        <b/>
        <sz val="14"/>
        <rFont val="Liberation Serif"/>
        <family val="1"/>
        <charset val="204"/>
      </rPr>
      <t>Организовать</t>
    </r>
    <r>
      <rPr>
        <sz val="14"/>
        <rFont val="Liberation Serif"/>
        <family val="1"/>
        <charset val="204"/>
      </rPr>
      <t xml:space="preserve"> сопровождение детей маломобильных групп.", "</t>
    </r>
    <r>
      <rPr>
        <b/>
        <sz val="14"/>
        <rFont val="Liberation Serif"/>
        <family val="1"/>
        <charset val="204"/>
      </rPr>
      <t>Разместить</t>
    </r>
    <r>
      <rPr>
        <sz val="14"/>
        <rFont val="Liberation Serif"/>
        <family val="1"/>
        <charset val="204"/>
      </rPr>
      <t xml:space="preserve"> на официальном сайте образовательной организации в информационно-телекоммуникационной сети "Интернет" раздел "Часто задаваемые вопросы".
Некорректные формулировки на сайт не загружались (23.10.2023)</t>
    </r>
  </si>
  <si>
    <r>
      <rPr>
        <b/>
        <sz val="14"/>
        <rFont val="Liberation Serif"/>
        <family val="1"/>
        <charset val="204"/>
      </rPr>
      <t>Кр. III и II</t>
    </r>
    <r>
      <rPr>
        <sz val="14"/>
        <rFont val="Liberation Serif"/>
        <family val="1"/>
        <charset val="204"/>
      </rPr>
      <t xml:space="preserve">: не корректно указаны двты фактической реализации плановых мероприятий (15.11.2023), оператором загружена дата 30.06.2023.
</t>
    </r>
    <r>
      <rPr>
        <b/>
        <sz val="14"/>
        <rFont val="Liberation Serif"/>
        <family val="1"/>
        <charset val="204"/>
      </rPr>
      <t>Кр. II</t>
    </r>
    <r>
      <rPr>
        <sz val="14"/>
        <rFont val="Liberation Serif"/>
        <family val="1"/>
        <charset val="204"/>
      </rPr>
      <t xml:space="preserve">: не указаны конкретные мероприятия
</t>
    </r>
    <r>
      <rPr>
        <b/>
        <sz val="14"/>
        <rFont val="Liberation Serif"/>
        <family val="1"/>
        <charset val="204"/>
      </rPr>
      <t>Кр. III</t>
    </r>
    <r>
      <rPr>
        <sz val="14"/>
        <rFont val="Liberation Serif"/>
        <family val="1"/>
        <charset val="204"/>
      </rPr>
      <t xml:space="preserve">: несоотв. запланированных мероприятий и реализованных мер </t>
    </r>
  </si>
  <si>
    <r>
      <rPr>
        <b/>
        <sz val="14"/>
        <rFont val="Liberation Serif"/>
        <family val="1"/>
        <charset val="204"/>
      </rPr>
      <t>Кр. III</t>
    </r>
    <r>
      <rPr>
        <sz val="14"/>
        <rFont val="Liberation Serif"/>
        <family val="1"/>
        <charset val="204"/>
      </rPr>
      <t>: несоотв. запланированных мероприятий и реализованных мер: 
"</t>
    </r>
    <r>
      <rPr>
        <i/>
        <sz val="14"/>
        <rFont val="Liberation Serif"/>
        <family val="1"/>
        <charset val="204"/>
      </rPr>
      <t>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t>
    </r>
    <r>
      <rPr>
        <sz val="14"/>
        <rFont val="Liberation Serif"/>
        <family val="1"/>
        <charset val="204"/>
      </rPr>
      <t>." - "</t>
    </r>
    <r>
      <rPr>
        <i/>
        <sz val="14"/>
        <rFont val="Liberation Serif"/>
        <family val="1"/>
        <charset val="204"/>
      </rPr>
      <t>В настоящее время образовательную организацию посещают дети с ОВЗ и 1 ребенок-инвалид, для которых создания особых условий в виде оборудованных пандусов, поручней, специализированной мебели и прочее не требуется</t>
    </r>
    <r>
      <rPr>
        <sz val="14"/>
        <rFont val="Liberation Serif"/>
        <family val="1"/>
        <charset val="204"/>
      </rPr>
      <t>.",  а так же в пунктах: "</t>
    </r>
    <r>
      <rPr>
        <i/>
        <sz val="14"/>
        <rFont val="Liberation Serif"/>
        <family val="1"/>
        <charset val="204"/>
      </rPr>
      <t>Обеспечить возможность предоставления кресел-колясок</t>
    </r>
    <r>
      <rPr>
        <sz val="14"/>
        <rFont val="Liberation Serif"/>
        <family val="1"/>
        <charset val="204"/>
      </rPr>
      <t>." и "</t>
    </r>
    <r>
      <rPr>
        <i/>
        <sz val="14"/>
        <rFont val="Liberation Serif"/>
        <family val="1"/>
        <charset val="204"/>
      </rPr>
      <t>Создать оборудованное санитарно-гигиеническое помещение с наличием гигиенических средств</t>
    </r>
    <r>
      <rPr>
        <sz val="14"/>
        <rFont val="Liberation Serif"/>
        <family val="1"/>
        <charset val="204"/>
      </rPr>
      <t>." - "</t>
    </r>
    <r>
      <rPr>
        <i/>
        <sz val="14"/>
        <rFont val="Liberation Serif"/>
        <family val="1"/>
        <charset val="204"/>
      </rPr>
      <t>Разработан Паспорт доступности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t>
    </r>
    <r>
      <rPr>
        <sz val="14"/>
        <rFont val="Liberation Serif"/>
        <family val="1"/>
        <charset val="204"/>
      </rPr>
      <t xml:space="preserve">.".
</t>
    </r>
    <r>
      <rPr>
        <b/>
        <sz val="14"/>
        <rFont val="Liberation Serif"/>
        <family val="1"/>
        <charset val="204"/>
      </rPr>
      <t>Так же в этих пунктах</t>
    </r>
    <r>
      <rPr>
        <sz val="14"/>
        <rFont val="Liberation Serif"/>
        <family val="1"/>
        <charset val="204"/>
      </rPr>
      <t xml:space="preserve"> некорректно указана дата реализации (31.12.2023), оператором указана дата 30.06.203
</t>
    </r>
  </si>
  <si>
    <r>
      <rPr>
        <b/>
        <sz val="14"/>
        <rFont val="Liberation Serif"/>
        <family val="1"/>
        <charset val="204"/>
      </rPr>
      <t>Кр. 3:</t>
    </r>
    <r>
      <rPr>
        <sz val="14"/>
        <rFont val="Liberation Serif"/>
        <family val="1"/>
        <charset val="204"/>
      </rPr>
      <t xml:space="preserve"> "Обеспечить возможность предоставления  кресел - колясок", "Создать  оборудованное санитарно-гигиеническое помещение с наличием гигиенических средств." - "Разработан Паспорт доступности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 ";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"В настоящее время в образовательную организацию посещают дети с ОВЗ  и 2 ребенок-инвалида, для которых создания особых условий в виде оборудованных пандусов, поручней, специализированной мебели и прочее не требуется."
</t>
    </r>
    <r>
      <rPr>
        <b/>
        <sz val="14"/>
        <rFont val="Liberation Serif"/>
        <family val="1"/>
        <charset val="204"/>
      </rPr>
      <t>Кр.4</t>
    </r>
    <r>
      <rPr>
        <sz val="14"/>
        <rFont val="Liberation Serif"/>
        <family val="1"/>
        <charset val="204"/>
      </rPr>
      <t xml:space="preserve">: "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"В годовой план работы учреждения включены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t>
    </r>
    <r>
      <rPr>
        <b/>
        <sz val="14"/>
        <rFont val="Liberation Serif"/>
        <family val="1"/>
        <charset val="204"/>
      </rPr>
      <t>не указаны конкретные реализованные меры
Кр.5</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"В годовой план работы учреждения включены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конкурсах федерального и регионального уровня)" -</t>
    </r>
    <r>
      <rPr>
        <b/>
        <sz val="14"/>
        <rFont val="Liberation Serif"/>
        <family val="1"/>
        <charset val="204"/>
      </rPr>
      <t xml:space="preserve"> не указаны конкретные реализованные меры;
</t>
    </r>
    <r>
      <rPr>
        <sz val="14"/>
        <rFont val="Liberation Serif"/>
        <family val="1"/>
        <charset val="204"/>
      </rPr>
      <t xml:space="preserve">Изучить спрос  родителей (анкетирование) по графику работы дошкольного учреждения. Изменить график режима работы учреждения с учетом данных мониторинга." - "Проведено онлайн анкетирование родителей (законных представителей) об удовлетворенности качеством образрвательных услуг на сайте ДОУ. Результаты анкетирования  и проведенных мероприятий отражены в годовом отчете и отчете по самообследованию учреждения." - </t>
    </r>
    <r>
      <rPr>
        <b/>
        <sz val="14"/>
        <rFont val="Liberation Serif"/>
        <family val="1"/>
        <charset val="204"/>
      </rPr>
      <t>не указаны конкретные меры</t>
    </r>
    <r>
      <rPr>
        <sz val="14"/>
        <rFont val="Liberation Serif"/>
        <family val="1"/>
        <charset val="204"/>
      </rPr>
      <t xml:space="preserve">
</t>
    </r>
  </si>
  <si>
    <r>
      <rPr>
        <b/>
        <sz val="14"/>
        <rFont val="Liberation Serif"/>
        <family val="1"/>
        <charset val="204"/>
      </rPr>
      <t>Кр. III</t>
    </r>
    <r>
      <rPr>
        <sz val="14"/>
        <rFont val="Liberation Serif"/>
        <family val="1"/>
        <charset val="204"/>
      </rPr>
      <t>: некорректно указана дата реализации (15.11.2023), оператором загружена дата 30.06.2023</t>
    </r>
  </si>
  <si>
    <r>
      <rPr>
        <b/>
        <sz val="14"/>
        <rFont val="Liberation Serif"/>
        <family val="1"/>
        <charset val="204"/>
      </rPr>
      <t>Кр.3: "Организовать на первом этаже образовательной организации группы пребывания маломобильных детей</t>
    </r>
    <r>
      <rPr>
        <sz val="14"/>
        <rFont val="Liberation Serif"/>
        <family val="1"/>
        <charset val="204"/>
      </rPr>
      <t xml:space="preserve">,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"Назначен ответственный по сопровождению детей-инвалидов. Приказ № 01-15/53 от 15.02.2023г "О назначении ответственного за сопровождение детей-инвалидов в МАДОУ "Детский сад №30""
</t>
    </r>
  </si>
  <si>
    <r>
      <t>В кр. I некорректная формулировка "</t>
    </r>
    <r>
      <rPr>
        <i/>
        <sz val="14"/>
        <rFont val="Liberation Serif"/>
        <family val="1"/>
        <charset val="204"/>
      </rPr>
      <t>На официальном сайте https://5rezh.tvoysadik.ru/ на главной странице размещен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t>
    </r>
    <r>
      <rPr>
        <sz val="14"/>
        <rFont val="Liberation Serif"/>
        <family val="1"/>
        <charset val="204"/>
      </rPr>
      <t>г"
В кр. III некорректные формулировки  в пунктах наименования мероприятий по устранению недостатков</t>
    </r>
  </si>
  <si>
    <r>
      <rPr>
        <b/>
        <sz val="14"/>
        <rFont val="Liberation Serif"/>
        <family val="1"/>
        <charset val="204"/>
      </rPr>
      <t>Кр. III</t>
    </r>
    <r>
      <rPr>
        <sz val="14"/>
        <rFont val="Liberation Serif"/>
        <family val="1"/>
        <charset val="204"/>
      </rPr>
      <t xml:space="preserve">: несоотв. запланированных мероприятий и реализованных мер: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"В настоящее время в образовательную организацию посещают дети с ОВЗ (ЗПР) и 2 ребенка-инвалида, для которых создания особых условий в виде оборудованных пандусов, специализированной мебели и прочее не требуется.",  а так же в пунктах: "Организовать специальное парковочное место для автотранспортных средств инвалидов", "Обеспечить возможность предоставления  кресел-колясок.", "Создать оборудованное санитарно - гигиеническое помещение сналичием гигиенческих средств" - "Разработан Паспорт доступности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
</t>
    </r>
    <r>
      <rPr>
        <b/>
        <sz val="14"/>
        <rFont val="Liberation Serif"/>
        <family val="1"/>
        <charset val="204"/>
      </rPr>
      <t>Так же в этих пунктах</t>
    </r>
    <r>
      <rPr>
        <sz val="14"/>
        <rFont val="Liberation Serif"/>
        <family val="1"/>
        <charset val="204"/>
      </rPr>
      <t xml:space="preserve"> некорректно указана дата реализации (15.11.2023), оператором указана дата 30.06.203 
</t>
    </r>
    <r>
      <rPr>
        <b/>
        <sz val="14"/>
        <rFont val="Liberation Serif"/>
        <family val="1"/>
        <charset val="204"/>
      </rPr>
      <t>Кр. V</t>
    </r>
    <r>
      <rPr>
        <sz val="14"/>
        <rFont val="Liberation Serif"/>
        <family val="1"/>
        <charset val="204"/>
      </rPr>
      <t>: "Проведено  анкетирование родителей по графику работы учреждения." - не указаны конкретные мероприятия</t>
    </r>
  </si>
  <si>
    <r>
      <rPr>
        <b/>
        <sz val="14"/>
        <rFont val="Liberation Serif"/>
        <family val="1"/>
        <charset val="204"/>
      </rPr>
      <t>Кр. II и III:</t>
    </r>
    <r>
      <rPr>
        <sz val="14"/>
        <rFont val="Liberation Serif"/>
        <family val="1"/>
        <charset val="204"/>
      </rPr>
      <t xml:space="preserve"> некорректно указана дата реализации (15.11.2023), оператором загружена дата 30.06.2023</t>
    </r>
  </si>
  <si>
    <r>
      <rPr>
        <b/>
        <sz val="14"/>
        <rFont val="Liberation Serif"/>
        <family val="1"/>
        <charset val="204"/>
      </rPr>
      <t>Кр.3</t>
    </r>
    <r>
      <rPr>
        <sz val="14"/>
        <rFont val="Liberation Serif"/>
        <family val="1"/>
        <charset val="204"/>
      </rPr>
      <t xml:space="preserve">: "Обеспечить возможность предоставления  кресел - колясок. "; "Создать  оборудованное санитарно-гигиеническое помещение с наличием гигиенических средств." - "Разработан Паспорт доступности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 ;
"Организовать средства дублирования для инвалидов по слуху и зрению звуковой и зрительной информации." - "В настоящее время образовательную организацию посещает 1 ребенок с ОВЗ, для которого создание особых условий в виде оборудованных пандусов, поручней, специализированной мебели и прочего не требуется."
</t>
    </r>
  </si>
  <si>
    <r>
      <rPr>
        <b/>
        <sz val="14"/>
        <rFont val="Liberation Serif"/>
        <family val="1"/>
        <charset val="204"/>
      </rPr>
      <t>Кр.  III:</t>
    </r>
    <r>
      <rPr>
        <sz val="14"/>
        <rFont val="Liberation Serif"/>
        <family val="1"/>
        <charset val="204"/>
      </rPr>
      <t xml:space="preserve"> некорректно указана дата реализации (15.11.2023), оператором загружена дата 30.06.2023</t>
    </r>
  </si>
  <si>
    <r>
      <rPr>
        <b/>
        <sz val="14"/>
        <rFont val="Liberation Serif"/>
        <family val="1"/>
        <charset val="204"/>
      </rPr>
      <t>Кр.3: Некорректная формулировка</t>
    </r>
    <r>
      <rPr>
        <sz val="14"/>
        <rFont val="Liberation Serif"/>
        <family val="1"/>
        <charset val="204"/>
      </rPr>
      <t xml:space="preserve">. "организовать сопровождение маломобильных получателей услуг, ответственным лицом,соглассно утверржденного приказа учреждения " - "Издан приказ о назначении ответственного лица о сопровожении маломобильных получателей услуг";
"Создать оборудованное санитарно-гигиеническое помещение с наличием гигиенических средств" - "Санитарно-гигиеническое помещение оборудовано с наличием гигиенических средств"; 
</t>
    </r>
    <r>
      <rPr>
        <b/>
        <sz val="14"/>
        <rFont val="Liberation Serif"/>
        <family val="1"/>
        <charset val="204"/>
      </rPr>
      <t xml:space="preserve">Кр.5: </t>
    </r>
    <r>
      <rPr>
        <sz val="14"/>
        <rFont val="Liberation Serif"/>
        <family val="1"/>
        <charset val="204"/>
      </rPr>
      <t>"Включить в годовой план работы мероприятия, направленные на соблюдение сотрудниками профессиональной этики: педагогические советы, тематические круглые столы для педагогов, консультации, мастер-классы, конкурсы и т.д." - "Включили в годовой план работы мероприятия, направленные на соблюдение сотрудниками профессиональной этики: педагогические советы, тематические круглые столы для педагогов, консультации, мастер-классы, конкурсы." - не указаны конкретные меры</t>
    </r>
  </si>
  <si>
    <r>
      <t>В кр. III некорректная формулровка мероприятий по устранению недостатков "</t>
    </r>
    <r>
      <rPr>
        <i/>
        <sz val="14"/>
        <rFont val="Liberation Serif"/>
        <family val="1"/>
        <charset val="204"/>
      </rPr>
      <t>Не предусмотрено конструкцией здания.</t>
    </r>
    <r>
      <rPr>
        <sz val="14"/>
        <rFont val="Liberation Serif"/>
        <family val="1"/>
        <charset val="204"/>
      </rPr>
      <t>"
В кр. V - несоответствие недостатка и запланированных мероприятий по устранению
"</t>
    </r>
    <r>
      <rPr>
        <i/>
        <sz val="14"/>
        <rFont val="Liberation Serif"/>
        <family val="1"/>
        <charset val="204"/>
      </rPr>
      <t>Организация работы повышения уровня удовлетворенности условиями в целом</t>
    </r>
    <r>
      <rPr>
        <sz val="14"/>
        <rFont val="Liberation Serif"/>
        <family val="1"/>
        <charset val="204"/>
      </rPr>
      <t>"</t>
    </r>
  </si>
  <si>
    <r>
      <rPr>
        <b/>
        <sz val="14"/>
        <rFont val="Liberation Serif"/>
        <family val="1"/>
        <charset val="204"/>
      </rPr>
      <t xml:space="preserve">Кр. IV и V: </t>
    </r>
    <r>
      <rPr>
        <sz val="14"/>
        <rFont val="Liberation Serif"/>
        <family val="1"/>
        <charset val="204"/>
      </rPr>
      <t xml:space="preserve">отчёты о проведённых мероприятиях в виде ссылок.
</t>
    </r>
    <r>
      <rPr>
        <b/>
        <sz val="14"/>
        <rFont val="Liberation Serif"/>
        <family val="1"/>
        <charset val="204"/>
      </rPr>
      <t>Кр. III:</t>
    </r>
    <r>
      <rPr>
        <sz val="14"/>
        <rFont val="Liberation Serif"/>
        <family val="1"/>
        <charset val="204"/>
      </rPr>
      <t xml:space="preserve"> несоотв. запланированных мероприятий и реализованных: "Создать специально оборудованное санитарно-гигиеническое помещение с наличием гигиенических средств" - "Оказание работниками ДОУ , иной необходимой ситуационной помощи инвалидам и иным маломобильным гражданам приказ № 3.1.-а от 09.01.2023г."
</t>
    </r>
    <r>
      <rPr>
        <b/>
        <sz val="14"/>
        <rFont val="Liberation Serif"/>
        <family val="1"/>
        <charset val="204"/>
      </rPr>
      <t xml:space="preserve">Кр.  III: </t>
    </r>
    <r>
      <rPr>
        <sz val="14"/>
        <rFont val="Liberation Serif"/>
        <family val="1"/>
        <charset val="204"/>
      </rPr>
      <t xml:space="preserve">некорректно указана дата реализации (15.11.2023), оператором загружена дата 30.06.2023.
</t>
    </r>
    <r>
      <rPr>
        <b/>
        <sz val="14"/>
        <rFont val="Liberation Serif"/>
        <family val="1"/>
        <charset val="204"/>
      </rPr>
      <t>Кр. I во обоих пунктах:</t>
    </r>
    <r>
      <rPr>
        <sz val="14"/>
        <rFont val="Liberation Serif"/>
        <family val="1"/>
        <charset val="204"/>
      </rPr>
      <t xml:space="preserve"> несоотв. запланированных мероприятий и реализованных
</t>
    </r>
  </si>
  <si>
    <r>
      <rPr>
        <b/>
        <sz val="14"/>
        <rFont val="Liberation Serif"/>
        <family val="1"/>
        <charset val="204"/>
      </rPr>
      <t>Кр.1</t>
    </r>
    <r>
      <rPr>
        <sz val="14"/>
        <rFont val="Liberation Serif"/>
        <family val="1"/>
        <charset val="204"/>
      </rPr>
      <t xml:space="preserve">: "Разместить на официальном сайте образовательной организации в информационно-телекоммуникационной сети "Интернет"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 - "В соответствии с Уставом МБДОУ структурные подразделения отсутствуют.";
"Отсутствие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 "Штат МБДОУ полностью укомплектован"
</t>
    </r>
    <r>
      <rPr>
        <b/>
        <sz val="14"/>
        <rFont val="Liberation Serif"/>
        <family val="1"/>
        <charset val="204"/>
      </rPr>
      <t>Кр.3</t>
    </r>
    <r>
      <rPr>
        <sz val="14"/>
        <rFont val="Liberation Serif"/>
        <family val="1"/>
        <charset val="204"/>
      </rPr>
      <t xml:space="preserve">: "Организовать парковочное место для автотранспортных средств инвалидов." - "Сделан запрос в ТУ о необходимости организации парковки для инвалидов"
"Организовать на первом этаже образовательной организации группы пребывания маломобильных детей,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 "Организовано сопровождение маломобильных получателей услуг ответственным лицом, согласно утвержденного приказа учреждения № 3.1.-а от 09.01.2023г."
                                      "Создать специально оборудованное санитарно-гигиеническое помещение с наличием гигиенических средств" - "Оказание работниками ДОУ , иной необходимой ситуационной помощи инвалидам и иным маломобильным гражданам приказ № 3.1.-а от 09.01.2023г."   
"Организовать средства дублирования для инвалидов по слуху и зрению звуковой и зрительной информации." - "Заключается договор на приобретение средств дублирования по слуху и зрению."
           "Изучить спрос  родителей (анкетирование) по предоставлению услуг в дистанционном режиме или на дому. Организовать работу с учетом данных мониторинга." - "Проводится анкетирование среди родителей о необходимости предоставлении обучения на дому или в дистанционном режиме."
</t>
    </r>
    <r>
      <rPr>
        <b/>
        <sz val="14"/>
        <rFont val="Liberation Serif"/>
        <family val="1"/>
        <charset val="204"/>
      </rPr>
      <t>Кр.4:</t>
    </r>
    <r>
      <rPr>
        <sz val="14"/>
        <rFont val="Liberation Serif"/>
        <family val="1"/>
        <charset val="204"/>
      </rPr>
      <t xml:space="preserve"> "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"Годовой план 2022-2023гг.https://colosok.tvoysadik.ru/sveden/education"
</t>
    </r>
    <r>
      <rPr>
        <b/>
        <sz val="14"/>
        <rFont val="Liberation Serif"/>
        <family val="1"/>
        <charset val="204"/>
      </rPr>
      <t>Кр.5:</t>
    </r>
    <r>
      <rPr>
        <sz val="14"/>
        <rFont val="Liberation Serif"/>
        <family val="1"/>
        <charset val="204"/>
      </rPr>
      <t xml:space="preserve"> </t>
    </r>
    <r>
      <rPr>
        <b/>
        <sz val="14"/>
        <rFont val="Liberation Serif"/>
        <family val="1"/>
        <charset val="204"/>
      </rPr>
      <t>Некорректные формулировки</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и "Включить в годовой план работы мероприятия, направленные на повышение престижа образовательной организации (проведение дней открытых дверей, открытых отчетных мероприятий для родительской общественности)" - "Годовой план 2022-2023гг.https://colosok.tvoysadik.ru/sveden/education"
"Изучить спрос  родителей (анкетирование) по графику работы дошкольного учреждения. Изменить график режима работы учреждения с учетом данных мониторинга." - "Аналитический отчет 2022-2023 https://colosok.tvoysadik.ru/sveden/document"
</t>
    </r>
  </si>
  <si>
    <r>
      <rPr>
        <b/>
        <sz val="14"/>
        <rFont val="Liberation Serif"/>
        <family val="1"/>
        <charset val="204"/>
      </rPr>
      <t>Кр.  V:</t>
    </r>
    <r>
      <rPr>
        <sz val="14"/>
        <rFont val="Liberation Serif"/>
        <family val="1"/>
        <charset val="204"/>
      </rPr>
      <t xml:space="preserve"> не указаны конкретные принятые меры "Изучить спрос родителей (анкетирование) по графику работы дошкольного учреждения. Изменить график режима работы учреждения с учетом данных мониторинга" - "Проведен опрос - анкетирование родителей (законных представителей) воспитанников о потребности в изменении графика работы ДОУ"
</t>
    </r>
    <r>
      <rPr>
        <b/>
        <sz val="14"/>
        <rFont val="Liberation Serif"/>
        <family val="1"/>
        <charset val="204"/>
      </rPr>
      <t>Кр. III</t>
    </r>
    <r>
      <rPr>
        <sz val="14"/>
        <rFont val="Liberation Serif"/>
        <family val="1"/>
        <charset val="204"/>
      </rPr>
      <t xml:space="preserve">: несоотв. запланированных мероприятий и реализованных мер: "Приобретение мобильных пандусов.                    Организовать сопровождение маломобильных получателей услуг ответственным лицом, согласно утвержденного приказа учреждения " - "Назначен ответственный по оказанию помощи и
сопровождению инвалидов в помещении
организации.", "Организовать на первом этаже образовательной организации  пребывания маломобильных детей, организовать сопровождение детей инвалидов ответсвенными работниками, организовать обучение ответсвенных работников по сопровождению детей инвалидов" - " Издан приказ ответственного лица за организацию сопровождения маломобильных получателей услуг.    Сотрудник направлен на обучение по сопрорвождению маломобильных получателей услуг", "Установить дополнительные поручни на лестничных маршах образовательной организации" - "Назначен ответственный по оказанию помощи и
сопровождению инвалидов в помещении
организации.", "Обеспечить возможность предоставления кресел - колясок" - "Имеется возможность доступа на кресле - коляске до специалиста МБДОУ (вызов по кнопке)",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"Установлена табличка Брайля для слабовидящих посетителей".
</t>
    </r>
    <r>
      <rPr>
        <b/>
        <sz val="14"/>
        <rFont val="Liberation Serif"/>
        <family val="1"/>
        <charset val="204"/>
      </rPr>
      <t xml:space="preserve">Так же в этих пунктах </t>
    </r>
    <r>
      <rPr>
        <sz val="14"/>
        <rFont val="Liberation Serif"/>
        <family val="1"/>
        <charset val="204"/>
      </rPr>
      <t xml:space="preserve">некорректно указана дата реализации (15.11.2023), оператором указана дата 30.06.203 </t>
    </r>
  </si>
  <si>
    <r>
      <rPr>
        <b/>
        <sz val="14"/>
        <rFont val="Liberation Serif"/>
        <family val="1"/>
        <charset val="204"/>
      </rPr>
      <t>Кр.3</t>
    </r>
    <r>
      <rPr>
        <sz val="14"/>
        <rFont val="Liberation Serif"/>
        <family val="1"/>
        <charset val="204"/>
      </rPr>
      <t>: "</t>
    </r>
    <r>
      <rPr>
        <b/>
        <sz val="14"/>
        <rFont val="Liberation Serif"/>
        <family val="1"/>
        <charset val="204"/>
      </rPr>
      <t>Организовать на первом этаже образовательной организации  пребывания маломобильных детей</t>
    </r>
    <r>
      <rPr>
        <sz val="14"/>
        <rFont val="Liberation Serif"/>
        <family val="1"/>
        <charset val="204"/>
      </rPr>
      <t xml:space="preserve">, организовать сопровождение детей инвалидов ответственными работниками, организовать обучение ответсвенных работников по сопровождению детей инвалидов" - " Назначен  ответственный за организацию сопровождения маломобильных получателей услуг ( приказ № 106-5/01-17 от 01.09.2023 г.)    Сотрудник  прошел обучение  по сопровождению маломобильных получателей услуг";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"Услуги сурдопереводчика (тифлосурдопереводчика) при необходимости предоставим" - некорректная формулировка
</t>
    </r>
  </si>
  <si>
    <r>
      <rPr>
        <b/>
        <sz val="14"/>
        <rFont val="Liberation Serif"/>
        <family val="1"/>
        <charset val="204"/>
      </rPr>
      <t>Кр. III:</t>
    </r>
    <r>
      <rPr>
        <sz val="14"/>
        <rFont val="Liberation Serif"/>
        <family val="1"/>
        <charset val="204"/>
      </rPr>
      <t xml:space="preserve"> некорректная формулировка в пунктах о реализованных мерах по устранению выявл. недостатков, так же в этих пунктах некорректно указана  дата (15.11.2023), такие пункты на сайт НЕ ЗАГРУЖАЛИСЬ. 
</t>
    </r>
    <r>
      <rPr>
        <b/>
        <sz val="14"/>
        <rFont val="Liberation Serif"/>
        <family val="1"/>
        <charset val="204"/>
      </rPr>
      <t>Кр. I:</t>
    </r>
    <r>
      <rPr>
        <sz val="14"/>
        <rFont val="Liberation Serif"/>
        <family val="1"/>
        <charset val="204"/>
      </rPr>
      <t xml:space="preserve"> несоответствие запланированных и реализованных мер: "Разместить на информационных стендах в помещении ДОУ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 "Заключён договор на проведение санитарно-эпидемиологической экспертизы с ФБУЗ "Центр гигиены и эпидемиологии в Свердловской области" ", так же некорректно указана дата (15.11.2023)</t>
    </r>
  </si>
  <si>
    <r>
      <rPr>
        <b/>
        <sz val="14"/>
        <rFont val="Liberation Serif"/>
        <family val="1"/>
        <charset val="204"/>
      </rPr>
      <t>Кр. 5</t>
    </r>
    <r>
      <rPr>
        <sz val="14"/>
        <rFont val="Liberation Serif"/>
        <family val="1"/>
        <charset val="204"/>
      </rPr>
      <t xml:space="preserve">: "Организация комплекса мер по повышению уровня
удовлетворенности условиями оказания услуг:
-  опросы
- родительские собрания,
- ежегодное анкетирование родителей
(законных представителей) по
результатам которых проводится
мониторинг удовлетворенности
оказанием услуг
- организация Дня открытых дверей
- участие в конкурсах различного
уровня.
- обогащение материальнотехнической базы" - "Организован комплекс мер по повышению уровня
удовлетворенности условиями оказания услуг:
-  опросы
- родительские собрания,
- ежегодное анкетирование родителей
(законных представителей) по
результатам которых проводится
мониторинг удовлетворенности
оказанием услуг
- участие в конкурсах различного
уровня.
- обогащение материальнотехнической базы" - не указаны конкретные реализованные меры;
"Включение в годовой план мероприятий с участием родителей (законных представителей): праздники, дни семейного творчества, совместные детско-родительсике проекты и пр." - "В годовой план мероприятий с участием родителей (законных представителей) внесены праздники, дни семейного творчества, совместные детско-родительсике проекты и пр. " - не указаны конкретные реализованные меры
</t>
    </r>
  </si>
  <si>
    <r>
      <rPr>
        <b/>
        <sz val="14"/>
        <rFont val="Liberation Serif"/>
        <family val="1"/>
        <charset val="204"/>
      </rPr>
      <t>Кр. V:</t>
    </r>
    <r>
      <rPr>
        <sz val="14"/>
        <rFont val="Liberation Serif"/>
        <family val="1"/>
        <charset val="204"/>
      </rPr>
      <t xml:space="preserve"> некорректная формулировка реализованных мер: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"Организовать и провести дни семейного творчества с участием родительской общественности.". На сайт такие формулировки НЕ ЗАГРУЖАЛИСЬ.
</t>
    </r>
    <r>
      <rPr>
        <b/>
        <sz val="14"/>
        <rFont val="Liberation Serif"/>
        <family val="1"/>
        <charset val="204"/>
      </rPr>
      <t>Кр. III</t>
    </r>
    <r>
      <rPr>
        <sz val="14"/>
        <rFont val="Liberation Serif"/>
        <family val="1"/>
        <charset val="204"/>
      </rPr>
      <t>:  некорректная формулировка реализованных мер:"Обеспечить возможность предоставления  кресел - колясок. " - "Обеспечить  предоставление  кресел - колясок, заключение договора аренды с обществом инвалидов", так же "Организовать инвалидам по слуху, при необходимости, услуги с использованием русского жестового языка, включая обеспечение допуска на объект сурдопереводчика, тифлопереводчика". На сайт такие формулировки НЕ ЗАГРУЖАЛИСЬ.
Некорректно указаны даты реализации (15.11.2023), оператором загружена дата 30.06.2023.</t>
    </r>
  </si>
  <si>
    <r>
      <rPr>
        <b/>
        <sz val="14"/>
        <rFont val="Liberation Serif"/>
        <family val="1"/>
        <charset val="204"/>
      </rPr>
      <t>Кр.3: "Организовать на первом этаже образовательной организации группы пребывания маломобильных детей</t>
    </r>
    <r>
      <rPr>
        <sz val="14"/>
        <rFont val="Liberation Serif"/>
        <family val="1"/>
        <charset val="204"/>
      </rPr>
      <t>,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t>
    </r>
    <r>
      <rPr>
        <b/>
        <sz val="14"/>
        <rFont val="Liberation Serif"/>
        <family val="1"/>
        <charset val="204"/>
      </rPr>
      <t>Организовать на первом этаже образовательной организации группы пребывания маломобильных детей</t>
    </r>
    <r>
      <rPr>
        <sz val="14"/>
        <rFont val="Liberation Serif"/>
        <family val="1"/>
        <charset val="204"/>
      </rPr>
      <t xml:space="preserve">,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 "Организовано сопровождение маломобильных получателей услуг ответственным лицом, согласно утвержденного приказа от 31.05.2023  № 59-1/01-16.  Ответственные сотрудники по сопровождению детей-инвалидов прошли обучение 08.09.2022 г "Комплексная реабилитация и абелитация инвалидов и детей-инвалидов" (72 часа)";
"Обеспечить возможность предоставления  кресел - колясок." - "Организовано сопровождение маломобильных получателей услуг ответственным лицом, согласно утвержденного приказа от 31.05.2023  № 59-1/01-16.  Ответственные сотрудники по сопровождению детей-инвалидов прошли обучение 08.09.2022 г "Комплексная реабилитация и абелитация инвалидов и детей-инвалидов" (72 часа) При необходимости кресло - коляска предоставляется, заключен договор с общественной организацией «Всероссийское общество инвалидов»  г. Реж."
</t>
    </r>
  </si>
  <si>
    <r>
      <rPr>
        <sz val="14"/>
        <rFont val="Liberation Serif"/>
        <family val="1"/>
        <charset val="204"/>
      </rPr>
      <t xml:space="preserve">На сайт </t>
    </r>
    <r>
      <rPr>
        <u/>
        <sz val="14"/>
        <rFont val="Liberation Serif"/>
        <family val="1"/>
        <charset val="204"/>
      </rPr>
      <t>bus.gov.ru</t>
    </r>
    <r>
      <rPr>
        <sz val="14"/>
        <rFont val="Liberation Serif"/>
        <family val="1"/>
        <charset val="204"/>
      </rPr>
      <t xml:space="preserve"> внесены только те пункты, где указаны недостатки, мероприятия по их устранению и плановые сроки реализации</t>
    </r>
  </si>
  <si>
    <r>
      <rPr>
        <b/>
        <sz val="14"/>
        <rFont val="Liberation Serif"/>
        <family val="1"/>
        <charset val="204"/>
      </rPr>
      <t>Кр. V</t>
    </r>
    <r>
      <rPr>
        <sz val="14"/>
        <rFont val="Liberation Serif"/>
        <family val="1"/>
        <charset val="204"/>
      </rPr>
      <t xml:space="preserve">: не указаны конкретные меры "В годовой план включены мероприятия по укреплению имиджа образовательной организации".
</t>
    </r>
    <r>
      <rPr>
        <b/>
        <sz val="14"/>
        <rFont val="Liberation Serif"/>
        <family val="1"/>
        <charset val="204"/>
      </rPr>
      <t>Кр. III</t>
    </r>
    <r>
      <rPr>
        <sz val="14"/>
        <rFont val="Liberation Serif"/>
        <family val="1"/>
        <charset val="204"/>
      </rPr>
      <t>: несоотв. запланированных мероприятий и реализованных: "Создать  оборудованное санитарно-гигиеническое помещение с наличием гигиенических средств." - "В здании имеются санитарные комнаты (санитарно-гигиенические помещения) с наличием гигиеническиз средств (туалетная бумага, жидкое мыло, антисептик для рук, влажные салфетки,  бумажные полотенца)".
Некорректно указаны даты реализации (15.11.2023), оператором загружена дата 30.06.2023.</t>
    </r>
  </si>
  <si>
    <r>
      <rPr>
        <b/>
        <sz val="14"/>
        <rFont val="Liberation Serif"/>
        <family val="1"/>
        <charset val="204"/>
      </rPr>
      <t>Кр.5:</t>
    </r>
    <r>
      <rPr>
        <sz val="14"/>
        <rFont val="Liberation Serif"/>
        <family val="1"/>
        <charset val="204"/>
      </rPr>
      <t xml:space="preserve"> "Включить в годовой план работы образовательного учреждения  мероприятия на укрепление имиджа: день открытых дверей для родителей с проведением мастер-классов для родителей, организация совместной образовательной деятельности в ДОУ с родителями, организация "Родительского клуба" в ДОУ. Повышение профессиональной компетентности педагогов ДОО в области взаимодействия с родителями воспитанников, обучение педагогов на курсах повышения квалификации." - "В годовой план включены мероприятия по укреплению имиджа образовательной организации" - не указаны конкретные реализованные меры </t>
    </r>
  </si>
  <si>
    <r>
      <rPr>
        <b/>
        <sz val="14"/>
        <rFont val="Liberation Serif"/>
        <family val="1"/>
        <charset val="204"/>
      </rPr>
      <t xml:space="preserve">Кр. V: </t>
    </r>
    <r>
      <rPr>
        <sz val="14"/>
        <rFont val="Liberation Serif"/>
        <family val="1"/>
        <charset val="204"/>
      </rPr>
      <t xml:space="preserve">не указаны конкретные мероприятия "Проведены открытые отчётные мероприятия для родителей; участие в различных конкурсах регионального уровня"
</t>
    </r>
    <r>
      <rPr>
        <b/>
        <sz val="14"/>
        <rFont val="Liberation Serif"/>
        <family val="1"/>
        <charset val="204"/>
      </rPr>
      <t xml:space="preserve">Кр. IV: </t>
    </r>
    <r>
      <rPr>
        <sz val="14"/>
        <rFont val="Liberation Serif"/>
        <family val="1"/>
        <charset val="204"/>
      </rPr>
      <t>некорректная формулировка реализованных мер: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(педсовет, общее собрание трудового коллектива)" - "Проведён инструктаж работников, обеспечивающих первичный контакт и информирование получателя услуги при непосредственном обращении в организацию (делопроизводитель, охранник, заведующий хозяйством), направленный на соблюдение этими сотрудниками норм деловой этики"</t>
    </r>
    <r>
      <rPr>
        <b/>
        <sz val="14"/>
        <rFont val="Liberation Serif"/>
        <family val="1"/>
        <charset val="204"/>
      </rPr>
      <t xml:space="preserve">
Кр. III:</t>
    </r>
    <r>
      <rPr>
        <sz val="14"/>
        <rFont val="Liberation Serif"/>
        <family val="1"/>
        <charset val="204"/>
      </rPr>
      <t xml:space="preserve"> некорректная формулировка в пунктах о реализованных мерах
по устранению выявленных недостатков, а так же даты сроков реализации</t>
    </r>
  </si>
  <si>
    <r>
      <rPr>
        <b/>
        <sz val="14"/>
        <rFont val="Liberation Serif"/>
        <family val="1"/>
        <charset val="204"/>
      </rPr>
      <t>Кр.1: некорректная формулировка реализованных мер</t>
    </r>
    <r>
      <rPr>
        <sz val="14"/>
        <rFont val="Liberation Serif"/>
        <family val="1"/>
        <charset val="204"/>
      </rPr>
      <t xml:space="preserve">  "Разместить на информационном стенде учреждения информацию о том, что МБДОУ "№ 36 "Лесная полянка" не реализует платные образовательные услуги" - "Размещение на информационном стенде учреждения информацию о том, что МБДОУ "№ 36 "Лесная полянка" не реализует платные образовательные услуги";
</t>
    </r>
    <r>
      <rPr>
        <b/>
        <sz val="14"/>
        <rFont val="Liberation Serif"/>
        <family val="1"/>
        <charset val="204"/>
      </rPr>
      <t>Кр.3:</t>
    </r>
    <r>
      <rPr>
        <sz val="14"/>
        <rFont val="Liberation Serif"/>
        <family val="1"/>
        <charset val="204"/>
      </rPr>
      <t xml:space="preserve"> "</t>
    </r>
    <r>
      <rPr>
        <b/>
        <sz val="14"/>
        <rFont val="Liberation Serif"/>
        <family val="1"/>
        <charset val="204"/>
      </rPr>
      <t>Организовать на первом этаже образовательной организации группы пребывания маломобильных детей</t>
    </r>
    <r>
      <rPr>
        <sz val="14"/>
        <rFont val="Liberation Serif"/>
        <family val="1"/>
        <charset val="204"/>
      </rPr>
      <t xml:space="preserve">,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 "Организовано сопровождение маломобильных групп населения путем сопровождения ответственным сотрудником, в соответствии с утвержденным приказом № 39а/03-03 от 26.06.2023 года" ;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"Организовано сопровождение маломобильных групп населения путем сопровождения ответственным сотрудником, в соответствии с утвержденным приказом № 39а/03-03 от 26.06.2023 года"    ;
"Проведение инструктажа работников ДОУ по сопровождению инвалидов в помещениях образовательной организации и на прилегающей территории " - "Организовано сопровождение маломобильных групп населения путем сопровождения ответственным сотрудником, в соответствии с утвержденным приказом № 39а/03-03 от 26.06.2023 года"              
</t>
    </r>
    <r>
      <rPr>
        <b/>
        <sz val="14"/>
        <rFont val="Liberation Serif"/>
        <family val="1"/>
        <charset val="204"/>
      </rPr>
      <t>Кр.4</t>
    </r>
    <r>
      <rPr>
        <sz val="14"/>
        <rFont val="Liberation Serif"/>
        <family val="1"/>
        <charset val="204"/>
      </rPr>
      <t xml:space="preserve">: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(педсовет, общее собрание трудового коллектива)" - "Проведён инструктаж работников, обеспечивающих первичный контакт и информирование получателя услуги при непосредственном обращении в организацию (делопроизводитель, охранник, заведующий хозяйством), направленный на соблюдение этими сотрудниками норм деловой этики"
</t>
    </r>
    <r>
      <rPr>
        <b/>
        <sz val="14"/>
        <rFont val="Liberation Serif"/>
        <family val="1"/>
        <charset val="204"/>
      </rPr>
      <t>Кр.5</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r>
      <rPr>
        <b/>
        <sz val="14"/>
        <rFont val="Liberation Serif"/>
        <family val="1"/>
        <charset val="204"/>
      </rPr>
      <t xml:space="preserve"> не указаны конкретные реализованные меры
</t>
    </r>
  </si>
  <si>
    <r>
      <rPr>
        <b/>
        <sz val="14"/>
        <rFont val="Liberation Serif"/>
        <family val="1"/>
        <charset val="204"/>
      </rPr>
      <t>Кр. III</t>
    </r>
    <r>
      <rPr>
        <sz val="14"/>
        <rFont val="Liberation Serif"/>
        <family val="1"/>
        <charset val="204"/>
      </rPr>
      <t>: некорректная формулировка в пунктах о реализованных мерах по устранению выявленных недостатков, а также некорректно указанная дата (15.11.2023) не позволяет определить выполнены данные мероприятия или нет. На сайт данные пункты НЕ ЗАГРУЖАЛИСЬ</t>
    </r>
  </si>
  <si>
    <r>
      <rPr>
        <b/>
        <sz val="14"/>
        <rFont val="Liberation Serif"/>
        <family val="1"/>
        <charset val="204"/>
      </rPr>
      <t>Кр. III и I</t>
    </r>
    <r>
      <rPr>
        <sz val="14"/>
        <rFont val="Liberation Serif"/>
        <family val="1"/>
        <charset val="204"/>
      </rPr>
      <t>:  некорректная формулировка в пунктах о реализованных мерах
по устранению выявленных недостатков, а так же даты сроков реализации (15.11.2023)</t>
    </r>
  </si>
  <si>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не укзааны конкретные реализованные меры </t>
    </r>
  </si>
  <si>
    <r>
      <rPr>
        <b/>
        <sz val="14"/>
        <rFont val="Liberation Serif"/>
        <family val="1"/>
        <charset val="204"/>
      </rPr>
      <t>Кр. I</t>
    </r>
    <r>
      <rPr>
        <sz val="14"/>
        <rFont val="Liberation Serif"/>
        <family val="1"/>
        <charset val="204"/>
      </rPr>
      <t xml:space="preserve">: некорректная формулировка в пунктах о реализованных мерах по устранению выявленных недостатков, а также некорректно указанная дата (15.11.2023) не позволяет определить выполнены данные мероприятия или нет. На сайт данные пункты НЕ ЗАГРУЖАЛИСЬ за исключением одного пункта, оформленного корректно
</t>
    </r>
  </si>
  <si>
    <r>
      <rPr>
        <b/>
        <sz val="14"/>
        <rFont val="Liberation Serif"/>
        <family val="1"/>
        <charset val="204"/>
      </rPr>
      <t>Кр. V</t>
    </r>
    <r>
      <rPr>
        <sz val="14"/>
        <rFont val="Liberation Serif"/>
        <family val="1"/>
        <charset val="204"/>
      </rPr>
      <t xml:space="preserve">: не указаны конкретные мероприятия  "Включены в годовой план работы мероприятия, направленные на укрепление имиджа и повышение престижа образовательной организации."
</t>
    </r>
    <r>
      <rPr>
        <b/>
        <sz val="14"/>
        <rFont val="Liberation Serif"/>
        <family val="1"/>
        <charset val="204"/>
      </rPr>
      <t>Кр. III</t>
    </r>
    <r>
      <rPr>
        <sz val="14"/>
        <rFont val="Liberation Serif"/>
        <family val="1"/>
        <charset val="204"/>
      </rPr>
      <t>: однотипная формулировка во всех пунктах критерия "</t>
    </r>
    <r>
      <rPr>
        <i/>
        <sz val="14"/>
        <rFont val="Liberation Serif"/>
        <family val="1"/>
        <charset val="204"/>
      </rPr>
      <t>Разработан перечень мер для обеспечения доступа инвалидов к месту предоставления услуг в МБДОУ №40, которое невозможно полностью приспособить до реконструкции или капитального ремонта</t>
    </r>
    <r>
      <rPr>
        <sz val="14"/>
        <rFont val="Liberation Serif"/>
        <family val="1"/>
        <charset val="204"/>
      </rPr>
      <t>"</t>
    </r>
  </si>
  <si>
    <r>
      <rPr>
        <b/>
        <sz val="14"/>
        <rFont val="Liberation Serif"/>
        <family val="1"/>
        <charset val="204"/>
      </rPr>
      <t>Кр.3</t>
    </r>
    <r>
      <rPr>
        <sz val="14"/>
        <rFont val="Liberation Serif"/>
        <family val="1"/>
        <charset val="204"/>
      </rPr>
      <t xml:space="preserve">: "Обеспечить возможность предоставления  кресел - колясок. " - "Разработан Паспорт доступности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  ;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"В настоящее время образовательную организацию не посещают  дети инвалиды по слуху и зрению,при появлении детей данной категории условия будут созданы."  ;
</t>
    </r>
    <r>
      <rPr>
        <b/>
        <sz val="14"/>
        <rFont val="Liberation Serif"/>
        <family val="1"/>
        <charset val="204"/>
      </rPr>
      <t>Кр.5</t>
    </r>
    <r>
      <rPr>
        <sz val="14"/>
        <rFont val="Liberation Serif"/>
        <family val="1"/>
        <charset val="204"/>
      </rPr>
      <t xml:space="preserve">: "В годовой план работы включены мероприятия, направленные на укрепление имиджа и повышение престижа образовательной организации(проведение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не указаны конкретные реализованные мероприятия </t>
    </r>
  </si>
  <si>
    <r>
      <rPr>
        <b/>
        <sz val="14"/>
        <rFont val="Liberation Serif"/>
        <family val="1"/>
        <charset val="204"/>
      </rPr>
      <t>Кр.3</t>
    </r>
    <r>
      <rPr>
        <sz val="14"/>
        <rFont val="Liberation Serif"/>
        <family val="1"/>
        <charset val="204"/>
      </rPr>
      <t xml:space="preserve">: "Организовать парковочное место для автотранспортных средств инвалидов. " - "Парковочное место для инвалидов согласовывается с Госавтоинспекцией.Знак заказан."  ;
</t>
    </r>
  </si>
  <si>
    <r>
      <rPr>
        <b/>
        <sz val="14"/>
        <rFont val="Liberation Serif"/>
        <family val="1"/>
        <charset val="204"/>
      </rPr>
      <t>Кр. V:</t>
    </r>
    <r>
      <rPr>
        <sz val="14"/>
        <rFont val="Liberation Serif"/>
        <family val="1"/>
        <charset val="204"/>
      </rPr>
      <t xml:space="preserve">  не указаны конкретные мероприятия "Включили мероприятия в годовой план работы, направленные на укрепление имиджа и повышение престижа образовательной организации"
</t>
    </r>
    <r>
      <rPr>
        <b/>
        <sz val="14"/>
        <rFont val="Liberation Serif"/>
        <family val="1"/>
        <charset val="204"/>
      </rPr>
      <t>Кр. III:</t>
    </r>
    <r>
      <rPr>
        <sz val="14"/>
        <rFont val="Liberation Serif"/>
        <family val="1"/>
        <charset val="204"/>
      </rPr>
      <t xml:space="preserve"> несоотв. запланированных мероприятий и реализованных мер: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"Ответственные лица назначены, приказ № 52/01-07 от 02.05.2023 г."; "Организовать на первом этаже образовательной организации группы пребывания маломобильных детей,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 "Ответственные лица назначены, приказ № 52/01-07 от 02.05.2023 г."; "Обеспечить возможность предоставления кресел - колясок." - "Потребность отсутствует в обеспечении предоставления кресел-колясок"; "Создать оборудованное санитарно-гигиеническое помещение с наличием гигиенических средств." - "Создать оборудованное санитарно-гигиеническое помещение конструктивно невозможно";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"На данный момент нет запроса для реализации этой услуги"
</t>
    </r>
    <r>
      <rPr>
        <b/>
        <sz val="14"/>
        <rFont val="Liberation Serif"/>
        <family val="1"/>
        <charset val="204"/>
      </rPr>
      <t>Кр. I</t>
    </r>
    <r>
      <rPr>
        <sz val="14"/>
        <rFont val="Liberation Serif"/>
        <family val="1"/>
        <charset val="204"/>
      </rPr>
      <t>: несоотв. запланированных мероприятий и реализованных мер "Разместить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 "Информация не размещена, так как платные услуги не оказываем."</t>
    </r>
  </si>
  <si>
    <r>
      <rPr>
        <b/>
        <sz val="14"/>
        <rFont val="Liberation Serif"/>
        <family val="1"/>
        <charset val="204"/>
      </rPr>
      <t>Кр.3:</t>
    </r>
    <r>
      <rPr>
        <sz val="14"/>
        <rFont val="Liberation Serif"/>
        <family val="1"/>
        <charset val="204"/>
      </rPr>
      <t xml:space="preserve"> "Организовать</t>
    </r>
    <r>
      <rPr>
        <b/>
        <sz val="14"/>
        <rFont val="Liberation Serif"/>
        <family val="1"/>
        <charset val="204"/>
      </rPr>
      <t xml:space="preserve"> на первом этаже образовательной организации группы пребывания маломобильных детей</t>
    </r>
    <r>
      <rPr>
        <sz val="14"/>
        <rFont val="Liberation Serif"/>
        <family val="1"/>
        <charset val="204"/>
      </rPr>
      <t xml:space="preserve">,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"Установить дополнительные поручни на лестничных маршах  образовательной организации."; "Организовать на первом этаже образовательной организации группы пребывания маломобильных детей,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 "Организовали сопровождение маломобильных получателей услуг ответственным лицом, согласно утвержденного приказа   № 52/01-07 от 02.05.2023 г."
</t>
    </r>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 Провели день открытых дверей, мастер класс, принимали участия в различных конкурсах. Повысили привлекаемость детского сада для родителей. Повысили уровень организационной культуры." - не указаны конкретные реализованные меры </t>
    </r>
  </si>
  <si>
    <r>
      <rPr>
        <b/>
        <sz val="14"/>
        <rFont val="Liberation Serif"/>
        <family val="1"/>
        <charset val="204"/>
      </rPr>
      <t>Кр. V</t>
    </r>
    <r>
      <rPr>
        <sz val="14"/>
        <rFont val="Liberation Serif"/>
        <family val="1"/>
        <charset val="204"/>
      </rPr>
      <t xml:space="preserve">:  не указаны конкретные принятые меры "Проведено анкетирование среди родителей воспитанников о потребности в изменении графика работы ДОУ;
несоотв. запланированных мероприятий и реализованных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"Привлечение родителей воспитанников к подготовке и участию в различных конкурсах и праздничных мероприятиях ДОУ."
</t>
    </r>
    <r>
      <rPr>
        <b/>
        <sz val="14"/>
        <rFont val="Liberation Serif"/>
        <family val="1"/>
        <charset val="204"/>
      </rPr>
      <t>Кр. III:</t>
    </r>
    <r>
      <rPr>
        <sz val="14"/>
        <rFont val="Liberation Serif"/>
        <family val="1"/>
        <charset val="204"/>
      </rPr>
      <t xml:space="preserve"> во всех пунктах критерия указана некорректная дата (15.11.2023), оператором загружена дата 30.06.2023
</t>
    </r>
    <r>
      <rPr>
        <b/>
        <sz val="14"/>
        <rFont val="Liberation Serif"/>
        <family val="1"/>
        <charset val="204"/>
      </rPr>
      <t>Так же</t>
    </r>
    <r>
      <rPr>
        <sz val="14"/>
        <rFont val="Liberation Serif"/>
        <family val="1"/>
        <charset val="204"/>
      </rPr>
      <t xml:space="preserve"> в пунтке "Предоставить инвалидам по слуху и зрению при необходимости услуги с использованием русского жестового языка, включая обеспечения допуска на объект сурдопереводчика, тифлопереводчика." несоответствие запланированного мероприятия и реализованных мер "Установлена табличка Брайля для слабовидящих посетителей"
</t>
    </r>
    <r>
      <rPr>
        <b/>
        <sz val="14"/>
        <rFont val="Liberation Serif"/>
        <family val="1"/>
        <charset val="204"/>
      </rPr>
      <t>Кр. I</t>
    </r>
    <r>
      <rPr>
        <sz val="14"/>
        <rFont val="Liberation Serif"/>
        <family val="1"/>
        <charset val="204"/>
      </rPr>
      <t>: несоотв. запланированных мероприятий и реализованных мер: "</t>
    </r>
    <r>
      <rPr>
        <i/>
        <sz val="14"/>
        <rFont val="Liberation Serif"/>
        <family val="1"/>
        <charset val="204"/>
      </rPr>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r>
      <rPr>
        <sz val="14"/>
        <rFont val="Liberation Serif"/>
        <family val="1"/>
        <charset val="204"/>
      </rPr>
      <t xml:space="preserve">" - "На сайте образовательной организации обновлена информация о численности обучающихся по реализуемым образовательным программам, в том числе об общей численности обучающихся. https://22rezh.tvoysadik.ru/";
"Разместить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t>
    </r>
    <r>
      <rPr>
        <i/>
        <sz val="14"/>
        <rFont val="Liberation Serif"/>
        <family val="1"/>
        <charset val="204"/>
      </rPr>
      <t xml:space="preserve">отчеты о реализации плана </t>
    </r>
    <r>
      <rPr>
        <sz val="14"/>
        <rFont val="Liberation Serif"/>
        <family val="1"/>
        <charset val="204"/>
      </rPr>
      <t xml:space="preserve">мероприятий по устранению недостатков, выявленных в ходе проведения НОК УООД в 2019 г." - "На сайте МБДОУ размещен раздел "Независимая оценка качества условий осуществления образовательной деятельности"  </t>
    </r>
    <r>
      <rPr>
        <i/>
        <sz val="14"/>
        <rFont val="Liberation Serif"/>
        <family val="1"/>
        <charset val="204"/>
      </rPr>
      <t>План мероприятий по устранению недостатков</t>
    </r>
    <r>
      <rPr>
        <sz val="14"/>
        <rFont val="Liberation Serif"/>
        <family val="1"/>
        <charset val="204"/>
      </rPr>
      <t xml:space="preserve"> ,выявленных в ходе проведения НОК в 2019г.https://22rezh.tvoysadik.ru/?section_id=34"</t>
    </r>
  </si>
  <si>
    <r>
      <rPr>
        <b/>
        <sz val="14"/>
        <rFont val="Liberation Serif"/>
        <family val="1"/>
        <charset val="204"/>
      </rPr>
      <t>Кр. III</t>
    </r>
    <r>
      <rPr>
        <sz val="14"/>
        <rFont val="Liberation Serif"/>
        <family val="1"/>
        <charset val="204"/>
      </rPr>
      <t>:  некорректная формулировка в пунктах о реализованных мерах
по устранению выявленных недостатков, а так же даты сроков реализации (15.11.2023)</t>
    </r>
  </si>
  <si>
    <r>
      <rPr>
        <b/>
        <sz val="14"/>
        <rFont val="Liberation Serif"/>
        <family val="1"/>
        <charset val="204"/>
      </rPr>
      <t>Кр. III</t>
    </r>
    <r>
      <rPr>
        <sz val="14"/>
        <rFont val="Liberation Serif"/>
        <family val="1"/>
        <charset val="204"/>
      </rPr>
      <t>: некорректная формулировка в пунктах о реализованных мерах по устранению выявленных недостатков, а также некорректно указанная дата (15.11.2023) не позволяет определить выполнены данные мероприятия или нет. На сайт данные пункты НЕ ЗАГРУЖАЛИСЬ за исключением двух пунктов, оформленных корректно</t>
    </r>
  </si>
  <si>
    <r>
      <rPr>
        <b/>
        <sz val="14"/>
        <rFont val="Liberation Serif"/>
        <family val="1"/>
        <charset val="204"/>
      </rPr>
      <t>Кр.3</t>
    </r>
    <r>
      <rPr>
        <sz val="14"/>
        <rFont val="Liberation Serif"/>
        <family val="1"/>
        <charset val="204"/>
      </rPr>
      <t xml:space="preserve">: "Обеспечить возможность предоставления кресел-колясок" - "Разработан Паспорт доступности от 11.05.2023г., утвержденный Представителем общественной организацией инвалидов РГО, в котором есть раздел Управленческие решения по срокам и объемам работ, необходимым для приведения объекта и порядка предоставления на нем услуг в соответствии с требованиями законодательства РФ об обеспечении условий их доступности для инвалидов";
"Предоставить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 " - "В настоящее время образовательную организацию посещают дети с ОВЗ и 7 детей-инвалидов, для которых созданы условия в виде оборудованных пандусов, поручней, специализированной мебели и прочее не требуется."
Кр.5: "Включить в годовой план открытые отчетные мероприятия для родителей всех групп, участие педагогов в различных конкурсов (федерального и регионального уровня). Укреплять </t>
    </r>
    <r>
      <rPr>
        <b/>
        <sz val="14"/>
        <rFont val="Liberation Serif"/>
        <family val="1"/>
        <charset val="204"/>
      </rPr>
      <t>имедж</t>
    </r>
    <r>
      <rPr>
        <sz val="14"/>
        <rFont val="Liberation Serif"/>
        <family val="1"/>
        <charset val="204"/>
      </rPr>
      <t xml:space="preserve"> организации."; "Проводить мероприятия с участием родительской общественности (праздники, мастер-классы, спортивные соревнования)" - не указаны конкретные реализованные меры</t>
    </r>
  </si>
  <si>
    <r>
      <rPr>
        <b/>
        <sz val="14"/>
        <rFont val="Liberation Serif"/>
        <family val="1"/>
        <charset val="204"/>
      </rPr>
      <t>Кр. IV</t>
    </r>
    <r>
      <rPr>
        <sz val="14"/>
        <rFont val="Liberation Serif"/>
        <family val="1"/>
        <charset val="204"/>
      </rPr>
      <t xml:space="preserve">: некорректная формулировка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на сайт НЕ ЗАГРУЖАЛАСЬ </t>
    </r>
  </si>
  <si>
    <r>
      <rPr>
        <b/>
        <sz val="14"/>
        <rFont val="Liberation Serif"/>
        <family val="1"/>
        <charset val="204"/>
      </rPr>
      <t>Кр.1</t>
    </r>
    <r>
      <rPr>
        <sz val="14"/>
        <rFont val="Liberation Serif"/>
        <family val="1"/>
        <charset val="204"/>
      </rPr>
      <t xml:space="preserve">: во всех пунктах критерия однотипные формулировки "Размещено на официальном сайте образовательной организации https://detsad32.tvoysadik.ru";
</t>
    </r>
    <r>
      <rPr>
        <b/>
        <sz val="14"/>
        <rFont val="Liberation Serif"/>
        <family val="1"/>
        <charset val="204"/>
      </rPr>
      <t>Кр.4</t>
    </r>
    <r>
      <rPr>
        <sz val="14"/>
        <rFont val="Liberation Serif"/>
        <family val="1"/>
        <charset val="204"/>
      </rPr>
      <t xml:space="preserve">: "Провести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 - не указаны конкретные реализованные мероприятия;
</t>
    </r>
    <r>
      <rPr>
        <b/>
        <sz val="14"/>
        <rFont val="Liberation Serif"/>
        <family val="1"/>
        <charset val="204"/>
      </rPr>
      <t>Кр.5</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не указаны конкретные реализованные мероприятия</t>
    </r>
  </si>
  <si>
    <r>
      <rPr>
        <b/>
        <sz val="14"/>
        <rFont val="Liberation Serif"/>
        <family val="1"/>
        <charset val="204"/>
      </rPr>
      <t>Кр. III</t>
    </r>
    <r>
      <rPr>
        <sz val="14"/>
        <rFont val="Liberation Serif"/>
        <family val="1"/>
        <charset val="204"/>
      </rPr>
      <t>; некорректно указана дата реализации мероприятий (15.11.2023), оператором загружена дата 30.06.2023</t>
    </r>
  </si>
  <si>
    <r>
      <rPr>
        <b/>
        <sz val="14"/>
        <rFont val="Liberation Serif"/>
        <family val="1"/>
        <charset val="204"/>
      </rPr>
      <t>Кр. 4</t>
    </r>
    <r>
      <rPr>
        <sz val="14"/>
        <rFont val="Liberation Serif"/>
        <family val="1"/>
        <charset val="204"/>
      </rPr>
      <t xml:space="preserve">: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 </t>
    </r>
    <r>
      <rPr>
        <b/>
        <sz val="14"/>
        <rFont val="Liberation Serif"/>
        <family val="1"/>
        <charset val="204"/>
      </rPr>
      <t>не указаны конкретные реализованные  мероприятия</t>
    </r>
    <r>
      <rPr>
        <sz val="14"/>
        <rFont val="Liberation Serif"/>
        <family val="1"/>
        <charset val="204"/>
      </rPr>
      <t xml:space="preserve">
</t>
    </r>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t>
    </r>
    <r>
      <rPr>
        <b/>
        <sz val="14"/>
        <rFont val="Liberation Serif"/>
        <family val="1"/>
        <charset val="204"/>
      </rPr>
      <t>не указаны конкретные реализованные  мероприятия</t>
    </r>
    <r>
      <rPr>
        <sz val="14"/>
        <rFont val="Liberation Serif"/>
        <family val="1"/>
        <charset val="204"/>
      </rPr>
      <t xml:space="preserve">
</t>
    </r>
  </si>
  <si>
    <r>
      <t xml:space="preserve">Кр.III п.2 Выполнение мероприятий по приобретению сменных - кресел колясок запланировано в срок до 31.12.2024 года, п.3 Выполнение мероприятий по оборудованию в ДОО специально оборудованных санитарно - гигиенических помещений запланировано в срок до 31.12.2024 года, п.4 Выполнение  мероприятий по приобретению средств   дублирования для инвалидов по слуху и зрению звуковой и зрительной информации запланировано в срок до 31.12.2024 года. - </t>
    </r>
    <r>
      <rPr>
        <b/>
        <sz val="14"/>
        <rFont val="Liberation Serif"/>
        <family val="1"/>
        <charset val="204"/>
      </rPr>
      <t>отчетные мероприятия не соответствуют плановым (08.04.2024)</t>
    </r>
  </si>
  <si>
    <r>
      <t xml:space="preserve">Кр.III п.3 Приобретение и установка фасадной таблички с дублирующими надписями, выполненными рельефно-точечным шрифтом Брайля - </t>
    </r>
    <r>
      <rPr>
        <b/>
        <sz val="14"/>
        <rFont val="Liberation Serif"/>
        <family val="1"/>
        <charset val="204"/>
      </rPr>
      <t>отчетное мероприятие не соответствует плановому (08.04.2024)</t>
    </r>
  </si>
  <si>
    <r>
      <t xml:space="preserve">Кр.III </t>
    </r>
    <r>
      <rPr>
        <b/>
        <sz val="14"/>
        <rFont val="Liberation Serif"/>
        <family val="1"/>
        <charset val="204"/>
      </rPr>
      <t>не все отчетные мероприятия присланы</t>
    </r>
  </si>
  <si>
    <r>
      <t xml:space="preserve">Кр.III п.2 Согласовано с Госавтоинспекцией города Серова специальное парковочное место для автотранстпортных средств инвалидов.Утсановка знака будет произведена в 2024 году, п.4 Внесено в программу материально-технического обеспечения  к выполнению, п.7 Внесено в программу материально-технического обеспечения  к выполнению, п.9 В связи с отсутствием инвалидов по слуху и зрению нет необходимости в  заключении  договора о предоставлении услуг с профильной организацией - </t>
    </r>
    <r>
      <rPr>
        <b/>
        <sz val="14"/>
        <rFont val="Liberation Serif"/>
        <family val="1"/>
        <charset val="204"/>
      </rPr>
      <t>отчетные мероприятия не соответствуют плановым (08.04.2024)</t>
    </r>
  </si>
  <si>
    <r>
      <t xml:space="preserve">Кр.III п.6 Средства дублирования для инвалидов по слуху и зрению звуковой и зрительной информации предусмотренона 2024 год - </t>
    </r>
    <r>
      <rPr>
        <b/>
        <sz val="14"/>
        <rFont val="Liberation Serif"/>
        <family val="1"/>
        <charset val="204"/>
      </rPr>
      <t>отчетное мероприятие не соответствует плановому (08.04.2024)</t>
    </r>
  </si>
  <si>
    <r>
      <t xml:space="preserve">Кр.III п.2 Отсутствие согласования с ГИБДД.  Внесено в Программу материально-технического обеспечения к выполнению 2024 года, п.4 Отсутствие финансирования. Не установлены в виду отсутствия необходимости, п.6 Отсутствие финансировнания. Внесено в Программу материально-технического обеспечения к выполнению на 2024 год, п.9 Отсутсвие финансирования. Внесено в Программу материально-технического обеспечения к выполнению на 2024 год - </t>
    </r>
    <r>
      <rPr>
        <b/>
        <sz val="14"/>
        <rFont val="Liberation Serif"/>
        <family val="1"/>
        <charset val="204"/>
      </rPr>
      <t xml:space="preserve">отчетные мероприятия не соответствуют плановым (08.04.2024) </t>
    </r>
  </si>
  <si>
    <r>
      <t xml:space="preserve">Кр.III п.7 Заключен договор на изготовление тактильных  табличек с дублированием шрифтом Брайля 
с компания «ПрофЭлектроМонтаж» - </t>
    </r>
    <r>
      <rPr>
        <b/>
        <sz val="14"/>
        <rFont val="Liberation Serif"/>
        <family val="1"/>
        <charset val="204"/>
      </rPr>
      <t>отчетное мероприятие не соответствует плановому</t>
    </r>
  </si>
  <si>
    <r>
      <t xml:space="preserve">Кр.III п.9 Заключен договор на приобретение табличек выполненными рельефно-точечным шрифтом Брайля от 08.11.2023г. - </t>
    </r>
    <r>
      <rPr>
        <b/>
        <sz val="14"/>
        <rFont val="Liberation Serif"/>
        <family val="1"/>
        <charset val="204"/>
      </rPr>
      <t>отчетное мероприятие не соответствует плановому</t>
    </r>
  </si>
  <si>
    <r>
      <t xml:space="preserve">Кр.III п.1, п.3, п.5, п.6, п.7, п.9 - </t>
    </r>
    <r>
      <rPr>
        <b/>
        <sz val="14"/>
        <rFont val="Liberation Serif"/>
        <family val="1"/>
        <charset val="204"/>
      </rPr>
      <t>отчетные мероприятия не соответствуют плановым</t>
    </r>
  </si>
  <si>
    <r>
      <rPr>
        <b/>
        <sz val="14"/>
        <rFont val="Liberation Serif"/>
        <family val="1"/>
        <charset val="204"/>
      </rPr>
      <t xml:space="preserve">Весь план на переделку - </t>
    </r>
    <r>
      <rPr>
        <sz val="14"/>
        <rFont val="Liberation Serif"/>
        <family val="1"/>
        <charset val="204"/>
      </rPr>
      <t>Кр.I  отсутствуют даты реализации мероприятий, Кр.III п. 1 отсутствует дата реализации мероприятия, п.2,3,4 отчетные мероприятия не соответствуют плановым и отсутствуют даты реализации, п.5,6,7 отсутствуют реализованые мероприятия, п.8 отсутствует дата реализации мероприятия, Кр.IV, V  отсутствуют даты реализации мероприятий</t>
    </r>
  </si>
  <si>
    <r>
      <t xml:space="preserve">направлено письмо </t>
    </r>
    <r>
      <rPr>
        <b/>
        <sz val="14"/>
        <rFont val="Liberation Serif"/>
        <family val="1"/>
        <charset val="204"/>
      </rPr>
      <t>27.06.2024</t>
    </r>
    <r>
      <rPr>
        <sz val="14"/>
        <rFont val="Liberation Serif"/>
        <family val="1"/>
        <charset val="204"/>
      </rPr>
      <t xml:space="preserve">
направлено письмо о корректировке
07.04.2024
получено 15.04.2024 НЕ исправлено
повторн направлено письмо 19.04.2024
подучено 26.04.2024 НЕ исправлено
получено 27.04.2024 НЕ исправлено, направлено письмо повторно
направлено письмо учредителю 20.05.2024
получено 20.05.2024</t>
    </r>
  </si>
  <si>
    <r>
      <rPr>
        <b/>
        <sz val="14"/>
        <rFont val="Liberation Serif"/>
        <family val="1"/>
        <charset val="204"/>
      </rPr>
      <t xml:space="preserve">27.06.2024 </t>
    </r>
    <r>
      <rPr>
        <sz val="14"/>
        <rFont val="Liberation Serif"/>
        <family val="1"/>
        <charset val="204"/>
      </rPr>
      <t>необходимо скорректировать даты фактической реализации
в пунктах критерия 2 
3 критерий "Гарантийное письмо получено"</t>
    </r>
  </si>
  <si>
    <r>
      <t xml:space="preserve">Кр.III п.1 Установить стационарный пандус. п.2 Организовать специальное парковочное место для автотранспортных средств инвалидов. - </t>
    </r>
    <r>
      <rPr>
        <b/>
        <sz val="14"/>
        <rFont val="Liberation Serif"/>
        <family val="1"/>
        <charset val="204"/>
      </rPr>
      <t>отсутствуют отчетные мероприятия</t>
    </r>
    <r>
      <rPr>
        <sz val="14"/>
        <rFont val="Liberation Serif"/>
        <family val="1"/>
        <charset val="204"/>
      </rPr>
      <t xml:space="preserve"> </t>
    </r>
    <r>
      <rPr>
        <b/>
        <sz val="14"/>
        <rFont val="Liberation Serif"/>
        <family val="1"/>
        <charset val="204"/>
      </rPr>
      <t>(05.06.2024)</t>
    </r>
  </si>
  <si>
    <t>Контроль ОМС !!!!Главе Октябрьской сельской администрации направлено письмо № 15 от 13.07.2023 г. Получен ответ, что оборудование стоянки для инвалидов запланировано на 3 квартал 2024 года. Доступ в ОО обеспечивается посредством сопровождающего лица.</t>
  </si>
  <si>
    <r>
      <rPr>
        <b/>
        <sz val="14"/>
        <rFont val="Liberation Serif"/>
        <family val="1"/>
        <charset val="204"/>
      </rPr>
      <t>Кр. V</t>
    </r>
    <r>
      <rPr>
        <sz val="14"/>
        <rFont val="Liberation Serif"/>
        <family val="1"/>
        <charset val="204"/>
      </rPr>
      <t xml:space="preserve">: не указаны конктеные принятые меры "Пересмотрен график работы ОУ"
</t>
    </r>
    <r>
      <rPr>
        <b/>
        <sz val="14"/>
        <rFont val="Liberation Serif"/>
        <family val="1"/>
        <charset val="204"/>
      </rPr>
      <t>Кр. IV</t>
    </r>
    <r>
      <rPr>
        <sz val="14"/>
        <rFont val="Liberation Serif"/>
        <family val="1"/>
        <charset val="204"/>
      </rPr>
      <t>: не указаны конктеные принятые меры "В годовой план на 2023-2024 учебный год включены мероприятия, направленные на соблюдения сотрудниками ДОУ Кодекса профессиональной этики педагогических работников"</t>
    </r>
  </si>
  <si>
    <r>
      <t>Критерий 3. реализованная мера за 1 год не устраняет недостаток "</t>
    </r>
    <r>
      <rPr>
        <i/>
        <sz val="14"/>
        <rFont val="Liberation Serif"/>
        <family val="1"/>
        <charset val="204"/>
      </rPr>
      <t>Направлен запрос в Администрацию Кузнецовского сельского поселения исх.№40 от 31.05.2024 с целью организации парковочных мест для автотранспортных средств инвалидов"</t>
    </r>
  </si>
  <si>
    <r>
      <rPr>
        <b/>
        <sz val="14"/>
        <rFont val="Liberation Serif"/>
        <family val="1"/>
        <charset val="204"/>
      </rPr>
      <t>Кр. IV и V</t>
    </r>
    <r>
      <rPr>
        <sz val="14"/>
        <rFont val="Liberation Serif"/>
        <family val="1"/>
        <charset val="204"/>
      </rPr>
      <t xml:space="preserve">: не указаны конктеные принятые меры
</t>
    </r>
    <r>
      <rPr>
        <b/>
        <sz val="14"/>
        <rFont val="Liberation Serif"/>
        <family val="1"/>
        <charset val="204"/>
      </rPr>
      <t>Кр. III</t>
    </r>
    <r>
      <rPr>
        <sz val="14"/>
        <rFont val="Liberation Serif"/>
        <family val="1"/>
        <charset val="204"/>
      </rPr>
      <t>: не указана дата реализации, оператором загружена дата 30.06.2023</t>
    </r>
  </si>
  <si>
    <r>
      <t>ИСПРАВЛЕНО! Критерий 3. реализованная мера за 1 год не устраняет недостаток "</t>
    </r>
    <r>
      <rPr>
        <i/>
        <sz val="14"/>
        <rFont val="Liberation Serif"/>
        <family val="1"/>
        <charset val="204"/>
      </rPr>
      <t>Направлен запрос в Администрацию Кузнецовского сельского поселения исх.№40 от 31.05.2024 с целью организации парковочных мест для автотранспортных средств инвалидов"</t>
    </r>
  </si>
  <si>
    <r>
      <rPr>
        <b/>
        <sz val="14"/>
        <rFont val="Liberation Serif"/>
        <family val="1"/>
        <charset val="204"/>
      </rPr>
      <t>Кр. V</t>
    </r>
    <r>
      <rPr>
        <sz val="14"/>
        <rFont val="Liberation Serif"/>
        <family val="1"/>
        <charset val="204"/>
      </rPr>
      <t xml:space="preserve">: несоотв. запланированных мероприятий и реализованных мер "Организовать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 "В годовой план работы ДОУ включены мероприятия, направленные на снижение текучести кадров, а также мероприятия с участием родительской общественности, которые реализованы в течение 2022-2023 учебного года"
</t>
    </r>
  </si>
  <si>
    <r>
      <rPr>
        <b/>
        <sz val="14"/>
        <rFont val="Liberation Serif"/>
        <family val="1"/>
        <charset val="204"/>
      </rPr>
      <t>Кр. V</t>
    </r>
    <r>
      <rPr>
        <sz val="14"/>
        <rFont val="Liberation Serif"/>
        <family val="1"/>
        <charset val="204"/>
      </rPr>
      <t xml:space="preserve">: не указаны конкретные мероприятия "В годовой план работы включены мероприятия, направленные на укрепление имиджа и повышение престижа образовательной организации."
</t>
    </r>
    <r>
      <rPr>
        <b/>
        <sz val="14"/>
        <rFont val="Liberation Serif"/>
        <family val="1"/>
        <charset val="204"/>
      </rPr>
      <t>Кр. IV</t>
    </r>
    <r>
      <rPr>
        <sz val="14"/>
        <rFont val="Liberation Serif"/>
        <family val="1"/>
        <charset val="204"/>
      </rPr>
      <t xml:space="preserve">: не указаны конкретные мероприятия "В годовой план работы включены мероприятия, направленные на соблюдение сотрудниками образовательной организации Кодекса профессиональной этики педагогических работников."
</t>
    </r>
  </si>
  <si>
    <r>
      <rPr>
        <b/>
        <sz val="14"/>
        <rFont val="Liberation Serif"/>
        <family val="1"/>
        <charset val="204"/>
      </rPr>
      <t>Кр. V</t>
    </r>
    <r>
      <rPr>
        <sz val="14"/>
        <rFont val="Liberation Serif"/>
        <family val="1"/>
        <charset val="204"/>
      </rPr>
      <t xml:space="preserve">: несоотв. запланированных мероприятий и реализованных мер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"Проведено анкетирование родителей, сделан анализ выявленных проблем. Даны рекомендации воспитателям по устранению выявленных проблем"
</t>
    </r>
  </si>
  <si>
    <r>
      <rPr>
        <b/>
        <sz val="14"/>
        <rFont val="Liberation Serif"/>
        <family val="1"/>
        <charset val="204"/>
      </rPr>
      <t>Кр.5:</t>
    </r>
    <r>
      <rPr>
        <sz val="14"/>
        <rFont val="Liberation Serif"/>
        <family val="1"/>
        <charset val="204"/>
      </rPr>
      <t xml:space="preserve">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 "Проведено анкетирование родителей, сделан анализ выявленных проблем. 
Даны рекомендации воспитателям по устранению выявленных проблем "
(исправлено 26.04.2024)</t>
    </r>
  </si>
  <si>
    <r>
      <rPr>
        <b/>
        <sz val="14"/>
        <rFont val="Liberation Serif"/>
        <family val="1"/>
        <charset val="204"/>
      </rPr>
      <t>Кр.3</t>
    </r>
    <r>
      <rPr>
        <sz val="14"/>
        <rFont val="Liberation Serif"/>
        <family val="1"/>
        <charset val="204"/>
      </rPr>
      <t xml:space="preserve">: "Установить в помещениях образовательной организации поручни" - "Данное мероприятие внесено в План мероприятий (дорожная карта) по повышению значений показателей доступности для инвалидов к объекту и предоставляемым на нем услуг";
"Обеспечить в образовательной организации наличие специально оборудованных санитарно-гигиенических помещений" - "Направлено ходатайство в отдел архитектуры и градостроительства администрации Тавдинского городского округа"  ;
</t>
    </r>
    <r>
      <rPr>
        <b/>
        <sz val="14"/>
        <rFont val="Liberation Serif"/>
        <family val="1"/>
        <charset val="204"/>
      </rPr>
      <t>26.04.2024
Кр.3:</t>
    </r>
    <r>
      <rPr>
        <sz val="14"/>
        <rFont val="Liberation Serif"/>
        <family val="1"/>
        <charset val="204"/>
      </rPr>
      <t xml:space="preserve"> "Установить в помещениях образовательной организации поручни" - "Данное мероприятие внесено в План мероприятий (дорожная карта) по повышению значений показателей доступности для инвалидов к объекту и предоставляемым на нем услугам. Приложение № 2 к приказу от 15.09.2023 № 145. Организовано сопровождение детей-инвалидов педагогическими работниками по помещениям учреждения."   ;
"Обеспечить в образовательной организации наличие специально оборудованных санитарно-гигиенических помещений" - "Направлено ходатайство в отдел архитектуры и градостроительства администрации ТГО о получении разрешения на переоборудование санитарно-гигиенического помещения.Исх. № 104 от 30.10.2023г. Данное мероприятие рекомендовано внести в План мероприятий (дорожная карта) по повышению значений показателей доступности для инвалидов к объекту и предоставляемым на нем услугам. Вх. № 37 от 03.11.2023"</t>
    </r>
  </si>
  <si>
    <r>
      <rPr>
        <b/>
        <sz val="14"/>
        <rFont val="Liberation Serif"/>
        <family val="1"/>
        <charset val="204"/>
      </rPr>
      <t>Кр.5</t>
    </r>
    <r>
      <rPr>
        <sz val="14"/>
        <rFont val="Liberation Serif"/>
        <family val="1"/>
        <charset val="204"/>
      </rPr>
      <t>: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и "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 не указаны конкретные реализованные меры</t>
    </r>
  </si>
  <si>
    <r>
      <t>Кр. III несоответствие выявленного недостатка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плановому мероприятию "</t>
    </r>
    <r>
      <rPr>
        <i/>
        <sz val="14"/>
        <rFont val="Liberation Serif"/>
        <family val="1"/>
        <charset val="204"/>
      </rPr>
      <t>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t>
    </r>
    <r>
      <rPr>
        <sz val="14"/>
        <rFont val="Liberation Serif"/>
        <family val="1"/>
        <charset val="204"/>
      </rPr>
      <t>".
Кр. III несоответствие выявленного недостатка "</t>
    </r>
    <r>
      <rPr>
        <i/>
        <sz val="14"/>
        <rFont val="Liberation Serif"/>
        <family val="1"/>
        <charset val="204"/>
      </rPr>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r>
    <r>
      <rPr>
        <sz val="14"/>
        <rFont val="Liberation Serif"/>
        <family val="1"/>
        <charset val="204"/>
      </rPr>
      <t>"</t>
    </r>
    <r>
      <rPr>
        <i/>
        <sz val="14"/>
        <rFont val="Liberation Serif"/>
        <family val="1"/>
        <charset val="204"/>
      </rPr>
      <t xml:space="preserve"> </t>
    </r>
    <r>
      <rPr>
        <sz val="14"/>
        <rFont val="Liberation Serif"/>
        <family val="1"/>
        <charset val="204"/>
      </rPr>
      <t>плановому мероприятию "</t>
    </r>
    <r>
      <rPr>
        <i/>
        <sz val="14"/>
        <rFont val="Liberation Serif"/>
        <family val="1"/>
        <charset val="204"/>
      </rPr>
      <t>По мере возникновения потребностей в данных условиях (наличие инвалидов по слуху и зрению нуждающихся в слуховой и зрительной информации в очереди на зачисление в МКДОУ)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r>
    <r>
      <rPr>
        <sz val="14"/>
        <rFont val="Liberation Serif"/>
        <family val="1"/>
        <charset val="204"/>
      </rPr>
      <t>"
Кр. III несоответствие выявленного недостатка "</t>
    </r>
    <r>
      <rPr>
        <i/>
        <sz val="14"/>
        <rFont val="Liberation Serif"/>
        <family val="1"/>
        <charset val="204"/>
      </rPr>
      <t>Отсутствие в образовательной организации возможности предоставления услуг в дистанционном режиме или на дому</t>
    </r>
    <r>
      <rPr>
        <sz val="14"/>
        <rFont val="Liberation Serif"/>
        <family val="1"/>
        <charset val="204"/>
      </rPr>
      <t>" плановому мероприятию "</t>
    </r>
    <r>
      <rPr>
        <i/>
        <sz val="14"/>
        <rFont val="Liberation Serif"/>
        <family val="1"/>
        <charset val="204"/>
      </rPr>
      <t>Рассмотреть возможность создания дежурной группы или пересмотра графика работы ОО</t>
    </r>
    <r>
      <rPr>
        <sz val="14"/>
        <rFont val="Liberation Serif"/>
        <family val="1"/>
        <charset val="204"/>
      </rPr>
      <t>"</t>
    </r>
  </si>
  <si>
    <r>
      <t xml:space="preserve">Кр. III п.7 Организовано дублирование надписей, знаков и иной текстовой и графической информации знаками, выполненными рельефно-точечным шрифтом Брайля. - </t>
    </r>
    <r>
      <rPr>
        <b/>
        <sz val="14"/>
        <rFont val="Liberation Serif"/>
        <family val="1"/>
        <charset val="204"/>
      </rPr>
      <t>отчетное мероприятие не соответствует плановому</t>
    </r>
  </si>
  <si>
    <r>
      <t xml:space="preserve">Критерий 3. Запланировано -Обеспечить возможность предоставления образовательных услуг в дистанционном режиме или на дому, </t>
    </r>
    <r>
      <rPr>
        <i/>
        <sz val="14"/>
        <rFont val="Liberation Serif"/>
        <family val="1"/>
        <charset val="204"/>
      </rPr>
      <t xml:space="preserve">принятая мера - </t>
    </r>
    <r>
      <rPr>
        <sz val="14"/>
        <rFont val="Liberation Serif"/>
        <family val="1"/>
        <charset val="204"/>
      </rPr>
      <t xml:space="preserve">При необходимости образовательная организация готова к предоставлению образовательных услуг в дистанционном режиме или на дому </t>
    </r>
    <r>
      <rPr>
        <i/>
        <sz val="14"/>
        <rFont val="Liberation Serif"/>
        <family val="1"/>
        <charset val="204"/>
      </rPr>
      <t>(мера в форме отчета)</t>
    </r>
  </si>
  <si>
    <r>
      <t>Кр. III "</t>
    </r>
    <r>
      <rPr>
        <i/>
        <sz val="14"/>
        <rFont val="Liberation Serif"/>
        <family val="1"/>
        <charset val="204"/>
      </rPr>
      <t>Обеспечить ДОУ   расширенными дверными проемами  не позволяют конструктивные решения здания ДОУ постройки 1983 года</t>
    </r>
    <r>
      <rPr>
        <sz val="14"/>
        <rFont val="Liberation Serif"/>
        <family val="1"/>
        <charset val="204"/>
      </rPr>
      <t>", "</t>
    </r>
    <r>
      <rPr>
        <i/>
        <sz val="14"/>
        <rFont val="Liberation Serif"/>
        <family val="1"/>
        <charset val="204"/>
      </rPr>
      <t>Обеспечить ДОУ   специально оборудованными санитарно-гигиеническими помещениями не позволяют конструктивные решения здания ДОУ постройки 1983 года</t>
    </r>
    <r>
      <rPr>
        <sz val="14"/>
        <rFont val="Liberation Serif"/>
        <family val="1"/>
        <charset val="204"/>
      </rPr>
      <t>"</t>
    </r>
  </si>
  <si>
    <r>
      <t>Кр. III "</t>
    </r>
    <r>
      <rPr>
        <i/>
        <sz val="14"/>
        <rFont val="Liberation Serif"/>
        <family val="1"/>
        <charset val="204"/>
      </rPr>
      <t>Не позволяет требование законодательства по антитеррористической безопасности объекта</t>
    </r>
    <r>
      <rPr>
        <sz val="14"/>
        <rFont val="Liberation Serif"/>
        <family val="1"/>
        <charset val="204"/>
      </rPr>
      <t xml:space="preserve"> (организовать выделенные стоянки для автотранспортных средств инвалидов)", "</t>
    </r>
    <r>
      <rPr>
        <i/>
        <sz val="14"/>
        <rFont val="Liberation Serif"/>
        <family val="1"/>
        <charset val="204"/>
      </rPr>
      <t>Не позволяет конструкция зданий ДОУ - год постройки 1985 г., 1946 г.</t>
    </r>
    <r>
      <rPr>
        <sz val="14"/>
        <rFont val="Liberation Serif"/>
        <family val="1"/>
        <charset val="204"/>
      </rPr>
      <t xml:space="preserve"> (организовать специально оборудованные санитарно-гигиенические помещения)"
</t>
    </r>
  </si>
  <si>
    <r>
      <t>Повторно загружена исправленная версия плана, одобренная МОиМП СО. 08.02.2023 г. 
Карасева Ю.А.
Кр. III несоответствие выявленного недостатка "</t>
    </r>
    <r>
      <rPr>
        <i/>
        <sz val="14"/>
        <rFont val="Liberation Serif"/>
        <family val="1"/>
        <charset val="204"/>
      </rPr>
      <t>Входные группы образовательной организации не оборудованы пандусами (подъемными платформами)</t>
    </r>
    <r>
      <rPr>
        <sz val="14"/>
        <rFont val="Liberation Serif"/>
        <family val="1"/>
        <charset val="204"/>
      </rPr>
      <t>" плановому мероприятию "</t>
    </r>
    <r>
      <rPr>
        <i/>
        <sz val="14"/>
        <rFont val="Liberation Serif"/>
        <family val="1"/>
        <charset val="204"/>
      </rPr>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t>
    </r>
    <r>
      <rPr>
        <sz val="14"/>
        <rFont val="Liberation Serif"/>
        <family val="1"/>
        <charset val="204"/>
      </rPr>
      <t>" (не внесено на bus.gov.r</t>
    </r>
    <r>
      <rPr>
        <u/>
        <sz val="14"/>
        <rFont val="Liberation Serif"/>
        <family val="1"/>
        <charset val="204"/>
      </rPr>
      <t>u</t>
    </r>
    <r>
      <rPr>
        <sz val="14"/>
        <rFont val="Liberation Serif"/>
        <family val="1"/>
        <charset val="204"/>
      </rPr>
      <t>)</t>
    </r>
  </si>
  <si>
    <r>
      <t>Кр. III несоответствие выявленного недостатка "</t>
    </r>
    <r>
      <rPr>
        <i/>
        <sz val="14"/>
        <rFont val="Liberation Serif"/>
        <family val="1"/>
        <charset val="204"/>
      </rPr>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r>
    <r>
      <rPr>
        <sz val="14"/>
        <rFont val="Liberation Serif"/>
        <family val="1"/>
        <charset val="204"/>
      </rPr>
      <t>" плановому мероприятию "</t>
    </r>
    <r>
      <rPr>
        <i/>
        <sz val="14"/>
        <rFont val="Liberation Serif"/>
        <family val="1"/>
        <charset val="204"/>
      </rPr>
      <t>Организовать дублирование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t>
    </r>
  </si>
  <si>
    <r>
      <t xml:space="preserve">3 критерий. Запланировано -Организовать средства дублирования для инвалидов по слуху и зрению звуковой и зрительной информации в помещении образовательной организации, </t>
    </r>
    <r>
      <rPr>
        <i/>
        <sz val="14"/>
        <rFont val="Liberation Serif"/>
        <family val="1"/>
        <charset val="204"/>
      </rPr>
      <t>принятпая мера - Организовано дублирование для инвалидов по слуху и зрению звуковой и зрительной информации (НЕТ КОНКРЕТИЗАЦИИ)</t>
    </r>
    <r>
      <rPr>
        <sz val="14"/>
        <rFont val="Liberation Serif"/>
        <family val="1"/>
        <charset val="204"/>
      </rPr>
      <t xml:space="preserve"> </t>
    </r>
  </si>
  <si>
    <r>
      <t>Кр. IV несоответствие выявленного недостатка "</t>
    </r>
    <r>
      <rPr>
        <i/>
        <sz val="14"/>
        <rFont val="Liberation Serif"/>
        <family val="1"/>
        <charset val="204"/>
      </rPr>
      <t xml:space="preserve">Не все получатели образовательных услуг удовлетворены доброжелательностью, вежливостью работников образовательной организации, </t>
    </r>
    <r>
      <rPr>
        <b/>
        <i/>
        <sz val="14"/>
        <rFont val="Liberation Serif"/>
        <family val="1"/>
        <charset val="204"/>
      </rPr>
      <t xml:space="preserve">обеспечивающих непосредственное оказание услуги </t>
    </r>
    <r>
      <rPr>
        <i/>
        <sz val="14"/>
        <rFont val="Liberation Serif"/>
        <family val="1"/>
        <charset val="204"/>
      </rPr>
      <t>при обращении в организацию (18,18%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"Провести инструктаж для работников, обеспечивающих </t>
    </r>
    <r>
      <rPr>
        <b/>
        <i/>
        <sz val="14"/>
        <rFont val="Liberation Serif"/>
        <family val="1"/>
        <charset val="204"/>
      </rPr>
      <t>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направленный на соблюдение этими сотрудниками норм деловой этики"</t>
    </r>
    <r>
      <rPr>
        <sz val="14"/>
        <rFont val="Liberation Serif"/>
        <family val="1"/>
        <charset val="204"/>
      </rPr>
      <t>).</t>
    </r>
  </si>
  <si>
    <r>
      <t>Повторно загружена исправленная версия плана, одобренная МОиМП СО. 08.02.2023 г. 
Карасева Ю.А.
Кр. III несоответствие выявленного недостатка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плановому мероприятию "</t>
    </r>
    <r>
      <rPr>
        <i/>
        <sz val="14"/>
        <rFont val="Liberation Serif"/>
        <family val="1"/>
        <charset val="204"/>
      </rPr>
      <t>Обеспечить в образовательной организации наличие специально оборудованного санитарно-гигиенического помещения</t>
    </r>
    <r>
      <rPr>
        <sz val="14"/>
        <rFont val="Liberation Serif"/>
        <family val="1"/>
        <charset val="204"/>
      </rPr>
      <t>" (не внесено на bus.gov.ru)</t>
    </r>
  </si>
  <si>
    <r>
      <t xml:space="preserve">Кр.III п.4 Проведен инструктаж для работников организации по сопровождению инвалидов в помещениях образовательной организации и на прилегающей террирории. Выделено парковочное место для автотранспортных средств инвалидов - </t>
    </r>
    <r>
      <rPr>
        <b/>
        <sz val="14"/>
        <rFont val="Liberation Serif"/>
        <family val="1"/>
        <charset val="204"/>
      </rPr>
      <t>отчетное мероприятие не соответствует плановому</t>
    </r>
  </si>
  <si>
    <r>
      <t>Кр. III "</t>
    </r>
    <r>
      <rPr>
        <i/>
        <sz val="14"/>
        <rFont val="Liberation Serif"/>
        <family val="1"/>
        <charset val="204"/>
      </rPr>
      <t>Не позволяет требование законодательства по антитеррористической безопасности объекта (организовать выделенные стоянки для автотранспортных средств инвалидов)</t>
    </r>
    <r>
      <rPr>
        <sz val="14"/>
        <rFont val="Liberation Serif"/>
        <family val="1"/>
        <charset val="204"/>
      </rPr>
      <t>".
Кр. III "</t>
    </r>
    <r>
      <rPr>
        <i/>
        <sz val="14"/>
        <rFont val="Liberation Serif"/>
        <family val="1"/>
        <charset val="204"/>
      </rPr>
      <t>Не позволяет конструкция зданий ДОУ год постройки 1990г. (организовать специально оборудованные санитарно-гигиенические помещения для инвалидов)</t>
    </r>
    <r>
      <rPr>
        <sz val="14"/>
        <rFont val="Liberation Serif"/>
        <family val="1"/>
        <charset val="204"/>
      </rPr>
      <t>"
Кр. IV несоответствие выявленного недостатка "</t>
    </r>
    <r>
      <rPr>
        <i/>
        <sz val="14"/>
        <rFont val="Liberation Serif"/>
        <family val="1"/>
        <charset val="204"/>
      </rPr>
      <t xml:space="preserve">Не все получатели образовательных услуг удовлетворены доброжелательностью, вежливостью работников образовательной организации, обеспечивающих </t>
    </r>
    <r>
      <rPr>
        <b/>
        <i/>
        <sz val="14"/>
        <rFont val="Liberation Serif"/>
        <family val="1"/>
        <charset val="204"/>
      </rPr>
      <t>непосредственное оказание услуги</t>
    </r>
    <r>
      <rPr>
        <i/>
        <sz val="14"/>
        <rFont val="Liberation Serif"/>
        <family val="1"/>
        <charset val="204"/>
      </rPr>
      <t xml:space="preserve"> при обращении в организацию (14.29 %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Провести инструктаж для работников, обеспечивающих </t>
    </r>
    <r>
      <rPr>
        <b/>
        <i/>
        <sz val="14"/>
        <rFont val="Liberation Serif"/>
        <family val="1"/>
        <charset val="204"/>
      </rPr>
      <t>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направленный на соблюдение этими сотрудниками норм деловой этики</t>
    </r>
    <r>
      <rPr>
        <sz val="14"/>
        <rFont val="Liberation Serif"/>
        <family val="1"/>
        <charset val="204"/>
      </rPr>
      <t>").
Кр. IV дублирование мероприятий</t>
    </r>
  </si>
  <si>
    <r>
      <t xml:space="preserve">Кр.III </t>
    </r>
    <r>
      <rPr>
        <b/>
        <sz val="14"/>
        <rFont val="Liberation Serif"/>
        <family val="1"/>
        <charset val="204"/>
      </rPr>
      <t>не все отчетные мероприятия в наличии</t>
    </r>
  </si>
  <si>
    <r>
      <t>Повторно загружена исправленная версия плана, одобренная МОиМП СО.
08.02.2023 г. 
Карасева Ю.А.
Кр. III несоответствие выявленного недостатка "</t>
    </r>
    <r>
      <rPr>
        <i/>
        <sz val="14"/>
        <rFont val="Liberation Serif"/>
        <family val="1"/>
        <charset val="204"/>
      </rPr>
      <t>Входные группы образовательной организации не оборудованы пандусами (подъемными платформами)</t>
    </r>
    <r>
      <rPr>
        <sz val="14"/>
        <rFont val="Liberation Serif"/>
        <family val="1"/>
        <charset val="204"/>
      </rPr>
      <t>" плановому мероприятию "</t>
    </r>
    <r>
      <rPr>
        <i/>
        <sz val="14"/>
        <rFont val="Liberation Serif"/>
        <family val="1"/>
        <charset val="204"/>
      </rPr>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t>
    </r>
    <r>
      <rPr>
        <sz val="14"/>
        <rFont val="Liberation Serif"/>
        <family val="1"/>
        <charset val="204"/>
      </rPr>
      <t>" (не внесено на bus.gov.ru)</t>
    </r>
  </si>
  <si>
    <r>
      <t>Кр. IV несоответствие выявленного недостатка "</t>
    </r>
    <r>
      <rPr>
        <i/>
        <sz val="14"/>
        <rFont val="Liberation Serif"/>
        <family val="1"/>
        <charset val="204"/>
      </rPr>
      <t xml:space="preserve">Не все получатели образовательных услуг удовлетворены доброжелательностью, вежливостью работников образовательной организации, </t>
    </r>
    <r>
      <rPr>
        <b/>
        <i/>
        <sz val="14"/>
        <rFont val="Liberation Serif"/>
        <family val="1"/>
        <charset val="204"/>
      </rPr>
      <t>обеспечивающих непосредственное оказание услуги</t>
    </r>
    <r>
      <rPr>
        <i/>
        <sz val="14"/>
        <rFont val="Liberation Serif"/>
        <family val="1"/>
        <charset val="204"/>
      </rPr>
      <t xml:space="preserve"> при обращении в организацию (2.7% от общего числа опрошенных респондентов)</t>
    </r>
    <r>
      <rPr>
        <sz val="14"/>
        <rFont val="Liberation Serif"/>
        <family val="1"/>
        <charset val="204"/>
      </rPr>
      <t>" плановому мероприятию ("</t>
    </r>
    <r>
      <rPr>
        <i/>
        <sz val="14"/>
        <rFont val="Liberation Serif"/>
        <family val="1"/>
        <charset val="204"/>
      </rPr>
      <t xml:space="preserve">Провести инструктаж для работников, </t>
    </r>
    <r>
      <rPr>
        <b/>
        <i/>
        <sz val="14"/>
        <rFont val="Liberation Serif"/>
        <family val="1"/>
        <charset val="204"/>
      </rPr>
      <t>обеспечивающих первичный контакт и информирование получателя услуги</t>
    </r>
    <r>
      <rPr>
        <i/>
        <sz val="14"/>
        <rFont val="Liberation Serif"/>
        <family val="1"/>
        <charset val="204"/>
      </rPr>
      <t xml:space="preserve"> при непосредственном обращении в организацию, направленный на соблюдение этими сотрудниками норм деловой этики</t>
    </r>
    <r>
      <rPr>
        <sz val="14"/>
        <rFont val="Liberation Serif"/>
        <family val="1"/>
        <charset val="204"/>
      </rPr>
      <t>").</t>
    </r>
  </si>
  <si>
    <r>
      <t xml:space="preserve">Кр.II Плановая организация комфортной зоны отдыха перенесена на другой период 01.09.2023 -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Кр.V п.2 День открытых дверей, направленный на укрепление имиджа и повышение престижа образовательной организации перенесен на 16.08.2023  - </t>
    </r>
    <r>
      <rPr>
        <b/>
        <sz val="14"/>
        <rFont val="Liberation Serif"/>
        <family val="1"/>
        <charset val="204"/>
      </rPr>
      <t>отчетное мероприятие не соответствует плановому.</t>
    </r>
  </si>
  <si>
    <r>
      <t>Кр. I несоответствие выявленного недостатка "</t>
    </r>
    <r>
      <rPr>
        <i/>
        <sz val="14"/>
        <rFont val="Liberation Serif"/>
        <family val="1"/>
        <charset val="204"/>
      </rPr>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r>
      <rPr>
        <sz val="14"/>
        <rFont val="Liberation Serif"/>
        <family val="1"/>
        <charset val="204"/>
      </rPr>
      <t>" плановому мероприятию "</t>
    </r>
    <r>
      <rPr>
        <i/>
        <sz val="14"/>
        <rFont val="Liberation Serif"/>
        <family val="1"/>
        <charset val="204"/>
      </rPr>
      <t>Разместить на официальном сайте образовательной организации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r>
    <r>
      <rPr>
        <sz val="14"/>
        <rFont val="Liberation Serif"/>
        <family val="1"/>
        <charset val="204"/>
      </rPr>
      <t>". Кр. I несоответствие выявленного недостатка "</t>
    </r>
    <r>
      <rPr>
        <i/>
        <sz val="14"/>
        <rFont val="Liberation Serif"/>
        <family val="1"/>
        <charset val="204"/>
      </rPr>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r>
      <rPr>
        <sz val="14"/>
        <rFont val="Liberation Serif"/>
        <family val="1"/>
        <charset val="204"/>
      </rPr>
      <t>" плановому мероприятию "</t>
    </r>
    <r>
      <rPr>
        <i/>
        <sz val="14"/>
        <rFont val="Liberation Serif"/>
        <family val="1"/>
        <charset val="204"/>
      </rPr>
      <t>Разместить на официальном сайте образовательной организации информацию о специальных условиях для обучения инвалидов и лиц с ограниченными возможностями здоровья</t>
    </r>
    <r>
      <rPr>
        <sz val="14"/>
        <rFont val="Liberation Serif"/>
        <family val="1"/>
        <charset val="204"/>
      </rPr>
      <t>"</t>
    </r>
  </si>
  <si>
    <r>
      <t>Кр. III несоответствие выявленному недостатку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планового мероприятия "</t>
    </r>
    <r>
      <rPr>
        <i/>
        <sz val="14"/>
        <rFont val="Liberation Serif"/>
        <family val="1"/>
        <charset val="204"/>
      </rPr>
      <t>Организовать дублирование надписей, знаков и иной текстовой и графической информации знаками, выполненными рельефно-точечным шрифтом Брайля</t>
    </r>
    <r>
      <rPr>
        <sz val="14"/>
        <rFont val="Liberation Serif"/>
        <family val="1"/>
        <charset val="204"/>
      </rPr>
      <t>"</t>
    </r>
  </si>
  <si>
    <r>
      <rPr>
        <b/>
        <sz val="14"/>
        <rFont val="Liberation Serif"/>
        <family val="1"/>
        <charset val="204"/>
      </rPr>
      <t>Кр.3</t>
    </r>
    <r>
      <rPr>
        <sz val="14"/>
        <rFont val="Liberation Serif"/>
        <family val="1"/>
        <charset val="204"/>
      </rPr>
      <t xml:space="preserve">: "Организовать на первом этаже группу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"Организовано, для сопровождения детей-инвалидов введена ставка ассистента.                                                    В 2022 году 8 педагогов прошли обучение по теме "Современные подходы и новые технологии в работе с детьми с ОВЗ в условиях ФГОС""  ;
</t>
    </r>
  </si>
  <si>
    <r>
      <rPr>
        <b/>
        <sz val="14"/>
        <rFont val="Liberation Serif"/>
        <family val="1"/>
        <charset val="204"/>
      </rPr>
      <t>07.04. Кр.3</t>
    </r>
    <r>
      <rPr>
        <sz val="14"/>
        <rFont val="Liberation Serif"/>
        <family val="1"/>
        <charset val="204"/>
      </rPr>
      <t>: "Обеспечить возможность предоставления сменного кресла-коляски" и "Организовать средства дублирования для инвалидов по слуху и зрению звуковой и зрительной информации" - "Организован мониторинг рыночных цен идентичных товаров планируемых к закупкам, направлено ходатайство с коммерческими предложениями на имя начальника Управления образованием Шалинского городского округа от 21.11.2023 № 593 для выделения денежных средств"</t>
    </r>
  </si>
  <si>
    <t>на контроле Общественного совета</t>
  </si>
  <si>
    <r>
      <rPr>
        <b/>
        <sz val="14"/>
        <rFont val="Liberation Serif"/>
        <family val="1"/>
        <charset val="204"/>
      </rPr>
      <t>08.04. Кр. 3: формулировки реализованных мероприятий не подразумевают фактическую их реализацию в пунктах</t>
    </r>
    <r>
      <rPr>
        <sz val="14"/>
        <rFont val="Liberation Serif"/>
        <family val="1"/>
        <charset val="204"/>
      </rPr>
      <t xml:space="preserve">:
"1. В слуачие зачисления в ДОО  маломобильного ребенка переоборудовать на первом этаже группу № 3 для посещения маломобильными получателями услуг."  ;
"Установить в образовательной организации поручни"  ;
"В случае зачисления в ДОО  маломобильного ребенка переоборудовать на первом этаже группу № 3 для посещения малоподвижными детьми. Расширить дверные проемы, если будет техническая возможность."  ;
"В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при наличии финансирования."  ;
"В случае зачисления в ДОО ребенка инвалида по слуху (слуху и зрению) введение в штатное расписание должности  сурдопереводчика (тифлосурдопереводчика) "
</t>
    </r>
    <r>
      <rPr>
        <b/>
        <sz val="14"/>
        <rFont val="Liberation Serif"/>
        <family val="1"/>
        <charset val="204"/>
      </rPr>
      <t xml:space="preserve">06.05.2024
Кр. 3:  несоответствие реализованных мероприятий и запланированных в пп.: 
</t>
    </r>
    <r>
      <rPr>
        <sz val="14"/>
        <rFont val="Liberation Serif"/>
        <family val="1"/>
        <charset val="204"/>
      </rPr>
      <t xml:space="preserve"> "Отсутствие в образовательной организации специально оборудованных санитарно-гигиенических помещений" - Составлен проект договора с организацией на установку в санитарно – гигиеническом помещении откидных поручней, крючков для костылей, держателей для трости, тактильной направляющей полосы к кабинке (ш-0,3 м), организовано сопровождение получателей услуг с ОВЗ ответственными сотрудниками по приказу 
"Отсутствие в образовательной организации дублирования для инвалидов по слуху и зрению звуковой и зрительной информации" - Составлен проект договора с организацией  на приобретение средств дублирования для инвалидов по слуху и зрению звуковой и зрительной информации, организовано сопровождение получателей услуг с ОВЗ ответственными сотрудниками по приказу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 Составлен предварительный договор с тифлосурдопереводчиком
</t>
    </r>
  </si>
  <si>
    <r>
      <rPr>
        <b/>
        <sz val="14"/>
        <rFont val="Liberation Serif"/>
        <family val="1"/>
        <charset val="204"/>
      </rPr>
      <t>08.04. Кр. 3: формулировки реализованных мероприятий не подразумевают фактическую их реализацию в пунктах</t>
    </r>
    <r>
      <rPr>
        <sz val="14"/>
        <rFont val="Liberation Serif"/>
        <family val="1"/>
        <charset val="204"/>
      </rPr>
      <t xml:space="preserve">:
"1. В слуачие зачисления в ДОО  маломобильного ребенка переоборудовать на первом этаже группу № 3 для посещения маломобильными получателями услуг."  ;
"Установить в образовательной организации поручни"  ;
"В случае зачисления в ДОО  маломобильного ребенка переоборудовать на первом этаже группу № 3 для посещения малоподвижными детьми. Расширить дверные проемы, если будет техническая возможность."  ;
"В виду конструктивных особенностей зданий и расположении санитарных комнат невозможно обеспечить в образовательной организации наличие специально оборудованных санитарно-гигиенических помещений"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при наличии финансирования."  ;
"В случае зачисления в ДОО ребенка инвалида по слуху (слуху и зрению) введение в штатное расписание должности  сурдопереводчика (тифлосурдопереводчика) "
</t>
    </r>
    <r>
      <rPr>
        <b/>
        <sz val="14"/>
        <rFont val="Liberation Serif"/>
        <family val="1"/>
        <charset val="204"/>
      </rPr>
      <t xml:space="preserve">06.05.2024
Кр. 3:  несоответствие реализованных мероприятий и запланированных в пп.: 
</t>
    </r>
    <r>
      <rPr>
        <sz val="14"/>
        <rFont val="Liberation Serif"/>
        <family val="1"/>
        <charset val="204"/>
      </rPr>
      <t xml:space="preserve"> "Отсутствие в образовательной организации специально оборудованных санитарно-гигиенических помещений" - Составлен проект договора с организацией на установку в санитарно – гигиеническом помещении откидных поручней, крючков для костылей, держателей для трости, тактильной направляющей полосы к кабинке (ш-0,3 м), организовано сопровождение получателей услуг с ОВЗ ответственными сотрудниками по приказу 
"Отсутствие в образовательной организации дублирования для инвалидов по слуху и зрению звуковой и зрительной информации" - Составлен проект договора с организацией  на приобретение средств дублирования для инвалидов по слуху и зрению звуковой и зрительной информации, организовано сопровождение получателей услуг с ОВЗ ответственными сотрудниками по приказу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 Составлен предварительный договор с тифлосурдопереводчиком
В 5 критерии недостаток не устранен "Не все получатели образовательных услуг удовлетворены удобством графика работы образовательной организации (6,60% от общего числа опрошенных респондентов)</t>
    </r>
  </si>
  <si>
    <r>
      <t>Кр. III отсутствуют полные ФИО ответственного исполнителя (</t>
    </r>
    <r>
      <rPr>
        <i/>
        <sz val="14"/>
        <rFont val="Liberation Serif"/>
        <family val="1"/>
        <charset val="204"/>
      </rPr>
      <t>Ширяева М.В.</t>
    </r>
    <r>
      <rPr>
        <sz val="14"/>
        <rFont val="Liberation Serif"/>
        <family val="1"/>
        <charset val="204"/>
      </rPr>
      <t>)</t>
    </r>
  </si>
  <si>
    <r>
      <rPr>
        <b/>
        <sz val="14"/>
        <rFont val="Liberation Serif"/>
        <family val="1"/>
        <charset val="204"/>
      </rPr>
      <t xml:space="preserve">20.06.2024: </t>
    </r>
    <r>
      <rPr>
        <sz val="14"/>
        <rFont val="Liberation Serif"/>
        <family val="1"/>
        <charset val="204"/>
      </rPr>
      <t xml:space="preserve">не установлен пандус
08.04. Кр. 5: не указаны конкретные реализованные мероприятия:
"Включить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круглый стол для работников ДОУ по теме "Организация работы в ДОУ по созданию положительного имиджа педагогов""  ;
"Актуализировать проведение внеклассных воспитательных мероприятий с участием родительской общественности (праздники, соревнования, дни семейного творчества, реализация совместных проектов с родителями."
Кр. 4: не указаны конкретные реализованные мероприятия: 
"Включить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
</t>
    </r>
  </si>
  <si>
    <r>
      <rPr>
        <b/>
        <sz val="14"/>
        <rFont val="Liberation Serif"/>
        <family val="1"/>
        <charset val="204"/>
      </rPr>
      <t xml:space="preserve">07.05: Кр. 3: формулировки реализованных мероприятий не подразумевают фактическую их реализацию в пунктах:
</t>
    </r>
    <r>
      <rPr>
        <sz val="14"/>
        <rFont val="Liberation Serif"/>
        <family val="1"/>
        <charset val="204"/>
      </rPr>
      <t xml:space="preserve">"Обеспечить беспрепятственный доступ в здание образовательной организации маломобильных получателей услуг"  ;
"Организовать специальное парковочное место для автотранспортных средств инвалидов"  ;
"Организовать сопровождение детей-инвалидов педагогическими работниками (при необходимости)"  ;
"Установить в помещениях образовательной организации поручни"  ;
"Организовать на первом этаже образовательной организации группы пребывания маломобильных детейсопровождению детей-инвалидов"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при необходимости"  ;
"Обеспечить в образовательной организации наличие специально оборудованных санитарно-гигиенических помещений"  ;
"Организовать необходимое обучение сотрудников по сопровождению инвалидов в помещениях образовательной организации и на прилегающей территории"
</t>
    </r>
    <r>
      <rPr>
        <b/>
        <sz val="14"/>
        <rFont val="Liberation Serif"/>
        <family val="1"/>
        <charset val="204"/>
      </rPr>
      <t>06.05.2024
Кр. 3:</t>
    </r>
    <r>
      <rPr>
        <sz val="14"/>
        <rFont val="Liberation Serif"/>
        <family val="1"/>
        <charset val="204"/>
      </rPr>
      <t xml:space="preserve"> в п. "Входные группы образовательной организации не оборудованы пандусами (подъемными платформами)" не указаны конкретные реализованные меры   "Обеспечен беспрепятственный доступ в здание образовательной организации маломобильных получателей услуг"</t>
    </r>
  </si>
  <si>
    <r>
      <rPr>
        <b/>
        <sz val="14"/>
        <rFont val="Liberation Serif"/>
        <family val="1"/>
        <charset val="204"/>
      </rPr>
      <t xml:space="preserve">Не установлен пандус! Кр. 3: формулировки реализованных мероприятий не подразумевают фактическую их реализацию в пунктах:
</t>
    </r>
    <r>
      <rPr>
        <sz val="14"/>
        <rFont val="Liberation Serif"/>
        <family val="1"/>
        <charset val="204"/>
      </rPr>
      <t xml:space="preserve">"Обеспечить беспрепятственный доступ в здание образовательной организации маломобильных получателей услуг"  ;
"Организовать специальное парковочное место для автотранспортных средств инвалидов"  ;
"Организовать сопровождение детей-инвалидов педагогическими работниками (при необходимости)"  ;
"Установить в помещениях образовательной организации поручни"  ;
"Организовать на первом этаже образовательной организации группы пребывания маломобильных детейсопровождению детей-инвалидов"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при необходимости"  ;
"Обеспечить в образовательной организации наличие специально оборудованных санитарно-гигиенических помещений"  ;
"Организовать необходимое обучение сотрудников по сопровождению инвалидов в помещениях образовательной организации и на прилегающей территории"
</t>
    </r>
    <r>
      <rPr>
        <b/>
        <sz val="14"/>
        <rFont val="Liberation Serif"/>
        <family val="1"/>
        <charset val="204"/>
      </rPr>
      <t>06.05.2024
Кр. 3:</t>
    </r>
    <r>
      <rPr>
        <sz val="14"/>
        <rFont val="Liberation Serif"/>
        <family val="1"/>
        <charset val="204"/>
      </rPr>
      <t xml:space="preserve"> в п. "Входные группы образовательной организации не оборудованы пандусами (подъемными платформами)" не указаны конкретные реализованные меры   "Обеспечен беспрепятственный доступ в здание образовательной организации маломобильных получателей услуг"</t>
    </r>
  </si>
  <si>
    <r>
      <rPr>
        <b/>
        <sz val="14"/>
        <rFont val="Liberation Serif"/>
        <family val="1"/>
        <charset val="204"/>
      </rPr>
      <t>08.04. Кр. 5: не указаны конкретные реализованные мероприятия</t>
    </r>
    <r>
      <rPr>
        <sz val="14"/>
        <rFont val="Liberation Serif"/>
        <family val="1"/>
        <charset val="204"/>
      </rPr>
      <t>:
"Включить в годовой план работы организацию открытых отчетных мероприятийдля родительской общественности, выставок совместных работ родителей с детьми, направленные на укрепление имиджа и повышение престижа образовательной организации"  - " В годовой план включены работы по организации открытых отчетных мероприятий для родительской общественности, направленные на укрепление имиджа и повышение престижа образовательной организации "   ;
" Организовать и провести воспитательные мероприятия с участием родительской общественности по реализации совместных проектов с родителями по благоустройству прилегающей территории"  -"Организованы и проведены воспитательные мероприятия с участием родительской общественности по реализации совместных проектов по благоустройству прилегающей территории "</t>
    </r>
  </si>
  <si>
    <r>
      <rPr>
        <b/>
        <sz val="14"/>
        <rFont val="Liberation Serif"/>
        <family val="1"/>
        <charset val="204"/>
      </rPr>
      <t>Кр. 3:  формулировки реализованных мероприятий не подразумевают фактическую их реализацию</t>
    </r>
    <r>
      <rPr>
        <sz val="14"/>
        <rFont val="Liberation Serif"/>
        <family val="1"/>
        <charset val="204"/>
      </rPr>
      <t xml:space="preserve">:
"Обеспечить в образовательной организации наличие специально оборудованных санитарно-гигиенических помещений" - "Разработана проектно-сметная документация для проведения работ по организации наличия специально оборудованных санитарно-гигиенических помещений на 1 этаже здания. Направлено письмо в адрес учредителя  выделении дополнителоьного финансирования согласно-локально-сметному рачету."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запланировано на 2024 год"
</t>
    </r>
    <r>
      <rPr>
        <b/>
        <sz val="14"/>
        <rFont val="Liberation Serif"/>
        <family val="1"/>
        <charset val="204"/>
      </rPr>
      <t xml:space="preserve">06.05.2024
Кр. 3: несоответсвите запланированных мероприятий и реализованных:
</t>
    </r>
    <r>
      <rPr>
        <sz val="14"/>
        <rFont val="Liberation Serif"/>
        <family val="1"/>
        <charset val="204"/>
      </rPr>
      <t>"Обеспечить в образовательной организации наличие специально оборудованных санитарно-гигиенических помещений" - "Разработана проектно-сметная документация . Направлено письмо в адрес учредителя  выделении дополнителоьного финансирования согласно-локально-сметному рачету. Организовано сопровождение получателей услуг с ОВЗ, назначены ответственные сотрудники по приказу."</t>
    </r>
  </si>
  <si>
    <r>
      <rPr>
        <b/>
        <sz val="14"/>
        <rFont val="Liberation Serif"/>
        <family val="1"/>
        <charset val="204"/>
      </rPr>
      <t>!!!!! Не оборудовано санитарно-гигиеническое помещение Кр. 3:  формулировки реализованных мероприятий не подразумевают фактическую их реализацию</t>
    </r>
    <r>
      <rPr>
        <sz val="14"/>
        <rFont val="Liberation Serif"/>
        <family val="1"/>
        <charset val="204"/>
      </rPr>
      <t xml:space="preserve">:
"Обеспечить в образовательной организации наличие специально оборудованных санитарно-гигиенических помещений" - "Разработана проектно-сметная документация для проведения работ по организации наличия специально оборудованных санитарно-гигиенических помещений на 1 этаже здания. Направлено письмо в адрес учредителя  выделении дополнителоьного финансирования согласно-локально-сметному рачету."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запланировано на 2024 год"
</t>
    </r>
    <r>
      <rPr>
        <b/>
        <sz val="14"/>
        <rFont val="Liberation Serif"/>
        <family val="1"/>
        <charset val="204"/>
      </rPr>
      <t xml:space="preserve">06.05.2024
Кр. 3: несоответсвите запланированных мероприятий и реализованных:
</t>
    </r>
    <r>
      <rPr>
        <sz val="14"/>
        <rFont val="Liberation Serif"/>
        <family val="1"/>
        <charset val="204"/>
      </rPr>
      <t>"Обеспечить в образовательной организации наличие специально оборудованных санитарно-гигиенических помещений" - "Разработана проектно-сметная документация . Направлено письмо в адрес учредителя  выделении дополнителоьного финансирования согласно-локально-сметному рачету. Организовано сопровождение получателей услуг с ОВЗ, назначены ответственные сотрудники по приказу."</t>
    </r>
  </si>
  <si>
    <r>
      <rPr>
        <b/>
        <sz val="14"/>
        <rFont val="Liberation Serif"/>
        <family val="1"/>
        <charset val="204"/>
      </rPr>
      <t>08.04 Кр. 5: не указаны конкретные реализованные мероприятия в части</t>
    </r>
    <r>
      <rPr>
        <sz val="14"/>
        <rFont val="Liberation Serif"/>
        <family val="1"/>
        <charset val="204"/>
      </rPr>
      <t xml:space="preserve"> "Организовать и провести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r>
  </si>
  <si>
    <r>
      <rPr>
        <b/>
        <sz val="14"/>
        <rFont val="Liberation Serif"/>
        <family val="1"/>
        <charset val="204"/>
      </rPr>
      <t>Кр. 3</t>
    </r>
    <r>
      <rPr>
        <sz val="14"/>
        <rFont val="Liberation Serif"/>
        <family val="1"/>
        <charset val="204"/>
      </rPr>
      <t xml:space="preserve">: "Обеспечить в образовательной организации наличие специально оборудованных санитарно-гигиенических помещений" - "Обеспечить в образовательной организации наличие специально оборудованных санитарно-гигиенических помещений нет технической конструктивной возможности здания (постройка 1963 года)"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 "При возникновении необходимости услуг сурдопереводчика (тифлосурдопереводчика) будут внесены изменения в штатное расписание."  
</t>
    </r>
    <r>
      <rPr>
        <b/>
        <sz val="14"/>
        <rFont val="Liberation Serif"/>
        <family val="1"/>
        <charset val="204"/>
      </rPr>
      <t xml:space="preserve">06.05.2024
Кр. 3: </t>
    </r>
    <r>
      <rPr>
        <sz val="14"/>
        <rFont val="Liberation Serif"/>
        <family val="1"/>
        <charset val="204"/>
      </rPr>
      <t xml:space="preserve">В п. "Организовать специальное парковочное место для автотранспортных средств инвалидов" несоответствие реализованных мер запланированным "Сделан запрос в ГИБДД о проведении анализа прилегающей территории, с целью выявления возможности организации автопарковки отвечающей нормам и требованиям безопасности от 01.12.2023 г № 167. Организовано сопровождение получателей услуг с ОВЗ ответственными сотрудниками по приказу заведующего."
</t>
    </r>
  </si>
  <si>
    <r>
      <rPr>
        <b/>
        <sz val="14"/>
        <rFont val="Liberation Serif"/>
        <family val="1"/>
        <charset val="204"/>
      </rPr>
      <t>08.04 Кр. 3:</t>
    </r>
    <r>
      <rPr>
        <sz val="14"/>
        <rFont val="Liberation Serif"/>
        <family val="1"/>
        <charset val="204"/>
      </rPr>
      <t xml:space="preserve"> "Организовать специальное парковочное место для автотранспортных средств инвалидов " - "Имеется парковочное место для автотранспортных средств населения.  </t>
    </r>
    <r>
      <rPr>
        <i/>
        <sz val="14"/>
        <rFont val="Liberation Serif"/>
        <family val="1"/>
        <charset val="204"/>
      </rPr>
      <t>Планируется запрос в Администрацию АГО для выделения парковочного места для автотранспорта инвалидов</t>
    </r>
    <r>
      <rPr>
        <sz val="14"/>
        <rFont val="Liberation Serif"/>
        <family val="1"/>
        <charset val="204"/>
      </rPr>
      <t xml:space="preserve">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 "Потребности нет"  ;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 - "При возникновении необходимости услуг сурдопереводчика (тифлосурдопереводчика) будут внесены изменения в штатное расписание."
</t>
    </r>
    <r>
      <rPr>
        <b/>
        <sz val="14"/>
        <rFont val="Liberation Serif"/>
        <family val="1"/>
        <charset val="204"/>
      </rPr>
      <t xml:space="preserve">06.05.2024
Кр. 3: несоотв. реализованных мер изапланированных мероприятий в пп.: </t>
    </r>
    <r>
      <rPr>
        <sz val="14"/>
        <rFont val="Liberation Serif"/>
        <family val="1"/>
        <charset val="204"/>
      </rPr>
      <t xml:space="preserve">
"Организовать специальное парковочное место для автотранспортных средств инвалидов " - "Сделан запрос в ГИБДД о проведении анализа прилегающей к ДОУ территории, с целью выявления возможности организации автопарковки отвечающей нормам и требованиям безопасности  от 13.11.2023г. № 1. Организовано сопровождение получателей услуг с ОВЗ. Приказом заведующего назначено ответственное лицо."
"Установить в помещениях образовательной организации поручни " - "Конструкция здания не позволяет устанавливать в здании образовательной организации поручни. В детском саду организовано сопровождение детей-инвалидов педагогическим работником. Приказом заведующего назначено ответственное лицо." 
"Обеспечить в образовательной организации наличие специально оборудованных санитарно-гигиенических помещений " - "Конструкция здания не позволяет устанавливать в здании образовательной организации поручни. В детском саду организовано сопровождение детей-инвалидов педагогическим работником. Приказом заведующего назначено ответственное лицо."</t>
    </r>
  </si>
  <si>
    <r>
      <rPr>
        <b/>
        <sz val="14"/>
        <rFont val="Liberation Serif"/>
        <family val="1"/>
        <charset val="204"/>
      </rPr>
      <t xml:space="preserve">14.06.2024  Кр. 3: </t>
    </r>
    <r>
      <rPr>
        <sz val="14"/>
        <rFont val="Liberation Serif"/>
        <family val="1"/>
        <charset val="204"/>
      </rPr>
      <t xml:space="preserve">в пункте "Отсутствие в образовательной организации поручней" формулировка реализованных мероприятий не предусматривает конктерной реализации ("В детском саду имеются ходунки-опора для создания устойчивой и прочной дополнительной опоры при ходьбе."), так же некорректно указана дата реализации.
</t>
    </r>
    <r>
      <rPr>
        <b/>
        <sz val="14"/>
        <rFont val="Liberation Serif"/>
        <family val="1"/>
        <charset val="204"/>
      </rPr>
      <t xml:space="preserve">ЭТОТ ПУНКТ НА САЙТ НЕ ЗАГРУЖАЛСЯ
08.04. Кр. 5: не указаны конкретные реализованные мероприятия:
</t>
    </r>
    <r>
      <rPr>
        <sz val="14"/>
        <rFont val="Liberation Serif"/>
        <family val="1"/>
        <charset val="204"/>
      </rPr>
      <t xml:space="preserve">"В годовм плане работы Детского сада увелечено число семейных конкурстных мероприятий, что позволит  укрепить имидж и повыситье престиж организации" - "Рабочей группой педагогов скорректирован Годовой план работы на 2023-2024 учебный год"  </t>
    </r>
  </si>
  <si>
    <r>
      <rPr>
        <b/>
        <sz val="14"/>
        <rFont val="Liberation Serif"/>
        <family val="1"/>
        <charset val="204"/>
      </rPr>
      <t>Кр. 3:</t>
    </r>
    <r>
      <rPr>
        <sz val="14"/>
        <rFont val="Liberation Serif"/>
        <family val="1"/>
        <charset val="204"/>
      </rPr>
      <t xml:space="preserve"> в п-п.. 1,2,3,4,5,6 нет реализованных меприятий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t>
    </r>
  </si>
  <si>
    <t>Замена не произведена!!!! Разработана инструкция по правилам общения при дистанционном обращении получателей услуг</t>
  </si>
  <si>
    <r>
      <rPr>
        <b/>
        <sz val="14"/>
        <rFont val="Liberation Serif"/>
        <family val="1"/>
        <charset val="204"/>
      </rPr>
      <t>08.04. кр. 3:</t>
    </r>
    <r>
      <rPr>
        <sz val="14"/>
        <rFont val="Liberation Serif"/>
        <family val="1"/>
        <charset val="204"/>
      </rPr>
      <t xml:space="preserve"> "Организовать специальное парковочное место для автотранспортных средств инвалидов" - "Проведено анкетирование по опросу мнения родительской общественности об организации парковочного места для автотранспортных средств инвалидов"</t>
    </r>
  </si>
  <si>
    <r>
      <rPr>
        <b/>
        <sz val="14"/>
        <rFont val="Liberation Serif"/>
        <family val="1"/>
        <charset val="204"/>
      </rPr>
      <t xml:space="preserve">20.06.2024   Кр. 4 и 5: </t>
    </r>
    <r>
      <rPr>
        <sz val="14"/>
        <rFont val="Liberation Serif"/>
        <family val="1"/>
        <charset val="204"/>
      </rPr>
      <t xml:space="preserve">некорректно указаны даты реализации мероприятий
</t>
    </r>
    <r>
      <rPr>
        <b/>
        <sz val="14"/>
        <rFont val="Liberation Serif"/>
        <family val="1"/>
        <charset val="204"/>
      </rPr>
      <t>Кр. 3:</t>
    </r>
    <r>
      <rPr>
        <sz val="14"/>
        <rFont val="Liberation Serif"/>
        <family val="1"/>
        <charset val="204"/>
      </rPr>
      <t xml:space="preserve"> отсутствие реализованных мероприятий во всех пунктах
</t>
    </r>
    <r>
      <rPr>
        <b/>
        <sz val="14"/>
        <rFont val="Liberation Serif"/>
        <family val="1"/>
        <charset val="204"/>
      </rPr>
      <t>08.04. кр. 5: нет реализованных мероприятий в части:</t>
    </r>
    <r>
      <rPr>
        <sz val="14"/>
        <rFont val="Liberation Serif"/>
        <family val="1"/>
        <charset val="204"/>
      </rPr>
      <t xml:space="preserve"> "Провести открытый конкурс  на лучшую рекламную акцию дошкольного учреждения - девиз, слоган,  логотип!,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r>
      <rPr>
        <b/>
        <sz val="14"/>
        <rFont val="Liberation Serif"/>
        <family val="1"/>
        <charset val="204"/>
      </rPr>
      <t>Кр. 3: нет реализованных мероприятий</t>
    </r>
    <r>
      <rPr>
        <sz val="14"/>
        <rFont val="Liberation Serif"/>
        <family val="1"/>
        <charset val="204"/>
      </rPr>
      <t xml:space="preserve">:
"Обеспечить беспрепятственный доступ в здание образовательной организации маломобильных получателей услуг"  ;
"Установить в помещениях образовательной организации поручни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"Обеспечить в образовательной организации наличие специально оборудованных санитарно-гигиенических помещений"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t>
    </r>
    <r>
      <rPr>
        <b/>
        <sz val="14"/>
        <rFont val="Liberation Serif"/>
        <family val="1"/>
        <charset val="204"/>
      </rPr>
      <t>Так же кр. 3: формулировки реализованных мероприятий не подразумевают фактическую их реализацию в пунктах</t>
    </r>
    <r>
      <rPr>
        <sz val="14"/>
        <rFont val="Liberation Serif"/>
        <family val="1"/>
        <charset val="204"/>
      </rPr>
      <t>:
"Организовать специальное парковочное место для автотранспортных средств инвалидов " - "Сделан запрос в ГИБДД о проведении анализа прилегающей к ДОУ территории, с целью выявления возможности организации автопаркрвки отвечающей нормам и требованиям безопасности."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"Для проведения работ запрошена сметная документация."  ;
"Организовать на первом этаже образовательной организации группы пребывания маломобильных детейсопровождению детей-инвалидов " - "Запланировано обучение 2 педагогов  по сопровождению детей инвалидов"</t>
    </r>
  </si>
  <si>
    <t>Замена не произведена!! Установление удобного графика работы капремонт</t>
  </si>
  <si>
    <r>
      <rPr>
        <b/>
        <sz val="14"/>
        <rFont val="Liberation Serif"/>
        <family val="1"/>
        <charset val="204"/>
      </rPr>
      <t>08.04. кр. 5: нет реализованных мероприятий в части:</t>
    </r>
    <r>
      <rPr>
        <sz val="14"/>
        <rFont val="Liberation Serif"/>
        <family val="1"/>
        <charset val="204"/>
      </rPr>
      <t xml:space="preserve"> "Провести открытый конкурс  на лучшую рекламную акцию дошкольного учреждения - девиз, слоган,  логотип!,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
</t>
    </r>
    <r>
      <rPr>
        <b/>
        <sz val="14"/>
        <rFont val="Liberation Serif"/>
        <family val="1"/>
        <charset val="204"/>
      </rPr>
      <t>Кр. 3: нет реализованных мероприятий</t>
    </r>
    <r>
      <rPr>
        <sz val="14"/>
        <rFont val="Liberation Serif"/>
        <family val="1"/>
        <charset val="204"/>
      </rPr>
      <t xml:space="preserve">:
"Обеспечить беспрепятственный доступ в здание образовательной организации маломобильных получателей услуг"  ;
"Установить в помещениях образовательной организации поручни " ;
"Обеспечить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
"Обеспечить в образовательной организации наличие специально оборудованных санитарно-гигиенических помещений"  ;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
 "Выполнение мероприятий, направленных на улучшение условий доступности, позволяющих инвалидам получать услуги наравне с другими, возможно при выделении дополнительного финансирования."
</t>
    </r>
    <r>
      <rPr>
        <b/>
        <sz val="14"/>
        <rFont val="Liberation Serif"/>
        <family val="1"/>
        <charset val="204"/>
      </rPr>
      <t>Так же кр. 3: формулировки реализованных мероприятий не подразумевают фактическую их реализацию в пунктах</t>
    </r>
    <r>
      <rPr>
        <sz val="14"/>
        <rFont val="Liberation Serif"/>
        <family val="1"/>
        <charset val="204"/>
      </rPr>
      <t>:
"Организовать специальное парковочное место для автотранспортных средств инвалидов " - "Сделан запрос в ГИБДД о проведении анализа прилегающей к ДОУ территории, с целью выявления возможности организации автопаркрвки отвечающей нормам и требованиям безопасности."  ;
"Организовать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"Для проведения работ запрошена сметная документация."  ;
"Организовать на первом этаже образовательной организации группы пребывания маломобильных детейсопровождению детей-инвалидов " - "Запланировано обучение 2 педагогов  по сопровождению детей инвалидов"</t>
    </r>
  </si>
  <si>
    <r>
      <rPr>
        <b/>
        <sz val="14"/>
        <rFont val="Liberation Serif"/>
        <family val="1"/>
        <charset val="204"/>
      </rPr>
      <t>08.04.</t>
    </r>
    <r>
      <rPr>
        <sz val="14"/>
        <rFont val="Liberation Serif"/>
        <family val="1"/>
        <charset val="204"/>
      </rPr>
      <t xml:space="preserve"> Отчёт не соответствует Плану, загруженному на сайт. Единственный пункт кр. 3 в присланном Отчёте не соответствует ни одному из присутствующих в Плане
</t>
    </r>
    <r>
      <rPr>
        <b/>
        <sz val="14"/>
        <rFont val="Liberation Serif"/>
        <family val="1"/>
        <charset val="204"/>
      </rPr>
      <t xml:space="preserve">08.05.2024
Кр.3: </t>
    </r>
    <r>
      <rPr>
        <sz val="14"/>
        <rFont val="Liberation Serif"/>
        <family val="1"/>
        <charset val="204"/>
      </rPr>
      <t xml:space="preserve">В пунктах 8, 10 ,11, 13, 14, 16 и 17 формулровки реализованных мер не подразумевают фактическую реализацю запланированных мероприятий </t>
    </r>
  </si>
  <si>
    <r>
      <t>Кр. I "</t>
    </r>
    <r>
      <rPr>
        <i/>
        <sz val="14"/>
        <rFont val="Liberation Serif"/>
        <family val="1"/>
        <charset val="204"/>
      </rPr>
      <t>Филиалы в образовательной организации отсутствуют</t>
    </r>
    <r>
      <rPr>
        <sz val="14"/>
        <rFont val="Liberation Serif"/>
        <family val="1"/>
        <charset val="204"/>
      </rPr>
      <t>".
Кр. III отсутствуют полные ФИО ответственного исполнителя (</t>
    </r>
    <r>
      <rPr>
        <i/>
        <sz val="14"/>
        <rFont val="Liberation Serif"/>
        <family val="1"/>
        <charset val="204"/>
      </rPr>
      <t>Захарова Ю.А.</t>
    </r>
    <r>
      <rPr>
        <sz val="14"/>
        <rFont val="Liberation Serif"/>
        <family val="1"/>
        <charset val="204"/>
      </rPr>
      <t>)</t>
    </r>
  </si>
  <si>
    <r>
      <rPr>
        <b/>
        <sz val="14"/>
        <rFont val="Liberation Serif"/>
        <family val="1"/>
        <charset val="204"/>
      </rPr>
      <t>18.04.2024 
Кр. 4:</t>
    </r>
    <r>
      <rPr>
        <sz val="14"/>
        <rFont val="Liberation Serif"/>
        <family val="1"/>
        <charset val="204"/>
      </rPr>
      <t xml:space="preserve"> Отсутствует пункт "Провести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 присутствующий в Плане, загруженном  на сайт </t>
    </r>
  </si>
  <si>
    <r>
      <rPr>
        <b/>
        <sz val="14"/>
        <rFont val="Liberation Serif"/>
        <family val="1"/>
        <charset val="204"/>
      </rPr>
      <t xml:space="preserve">13.06.2024 Внесена информация на бас гов:
</t>
    </r>
    <r>
      <rPr>
        <sz val="14"/>
        <rFont val="Liberation Serif"/>
        <family val="1"/>
        <charset val="204"/>
      </rPr>
      <t>МДОУ "Лаптевский детский сад" реорганизовано путем присоединения к МДОУ "Золотой петушок" Постановлением Администрации Ирбитского МО от 26.09.2022 № 770-ПА 
получено 06.05.2024</t>
    </r>
  </si>
  <si>
    <r>
      <rPr>
        <b/>
        <sz val="14"/>
        <rFont val="Liberation Serif"/>
        <family val="1"/>
        <charset val="204"/>
      </rPr>
      <t>13.06.2024 Внесена информация на бас гов:</t>
    </r>
    <r>
      <rPr>
        <sz val="14"/>
        <rFont val="Liberation Serif"/>
        <family val="1"/>
        <charset val="204"/>
      </rPr>
      <t xml:space="preserve">
МДОУ "Ключевский детский сад" РЕОРГАНИЗОВАНО путем присоединения к МОУ "Ключевская средняя общеобразовательная школа" Постановлением Администрации Ирбитского МО от 26.09.2022 № 768-ПА 
получено 06.06.2024</t>
    </r>
  </si>
  <si>
    <r>
      <rPr>
        <b/>
        <sz val="14"/>
        <rFont val="Liberation Serif"/>
        <family val="1"/>
        <charset val="204"/>
      </rPr>
      <t xml:space="preserve">13.06.2024 Внесена информация на бас гов: </t>
    </r>
    <r>
      <rPr>
        <sz val="14"/>
        <rFont val="Liberation Serif"/>
        <family val="1"/>
        <charset val="204"/>
      </rPr>
      <t>МДОУ "Ницинский детский сад" реорганизовано путем присоединения к МОУ "Ницинская основная общеобразовательная школа" Постановлением Администрации Ирбитского МО от 26.09.2022 № 769-ПА
получено 06.06.2024</t>
    </r>
  </si>
  <si>
    <r>
      <t>Организация ликвидирована 5 августа 2022 г.
(</t>
    </r>
    <r>
      <rPr>
        <i/>
        <sz val="14"/>
        <rFont val="Liberation Serif"/>
        <family val="1"/>
        <charset val="204"/>
      </rPr>
      <t>прекращение деятельности юридического лица путем реорганизации в форме присоединения</t>
    </r>
    <r>
      <rPr>
        <sz val="14"/>
        <rFont val="Liberation Serif"/>
        <family val="1"/>
        <charset val="204"/>
      </rPr>
      <t>)</t>
    </r>
  </si>
  <si>
    <r>
      <t>Кр. III несоответствие выявленного недостатка "</t>
    </r>
    <r>
      <rPr>
        <i/>
        <sz val="14"/>
        <rFont val="Liberation Serif"/>
        <family val="1"/>
        <charset val="204"/>
      </rPr>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r>
    <r>
      <rPr>
        <sz val="14"/>
        <rFont val="Liberation Serif"/>
        <family val="1"/>
        <charset val="204"/>
      </rPr>
      <t>" плановому мероприятию "</t>
    </r>
    <r>
      <rPr>
        <i/>
        <sz val="14"/>
        <rFont val="Liberation Serif"/>
        <family val="1"/>
        <charset val="204"/>
      </rPr>
      <t>Подготовить ходатайство о выделении денежных средств на приобретение средств дублирования звуковой и зрительной информации для инвалидов по слуху и зрению</t>
    </r>
    <r>
      <rPr>
        <sz val="14"/>
        <rFont val="Liberation Serif"/>
        <family val="1"/>
        <charset val="204"/>
      </rPr>
      <t>"</t>
    </r>
  </si>
  <si>
    <r>
      <rPr>
        <b/>
        <sz val="14"/>
        <rFont val="Liberation Serif"/>
        <family val="1"/>
        <charset val="204"/>
      </rPr>
      <t xml:space="preserve">по прежнему не берет трубки и не перезванивает 24.06.2024
с 17 июня не берет трубки и не перезванивает
</t>
    </r>
    <r>
      <rPr>
        <sz val="14"/>
        <rFont val="Liberation Serif"/>
        <family val="1"/>
        <charset val="204"/>
      </rPr>
      <t>Светлана Александровна, исполняющий обязанности начальника отдела развития содержания образования, 
8 909 016 07 39
8 (34344) 2-53-51</t>
    </r>
  </si>
  <si>
    <r>
      <rPr>
        <b/>
        <sz val="14"/>
        <rFont val="Liberation Serif"/>
        <family val="1"/>
        <charset val="204"/>
      </rPr>
      <t>26.06.2024</t>
    </r>
    <r>
      <rPr>
        <sz val="14"/>
        <rFont val="Liberation Serif"/>
        <family val="1"/>
        <charset val="204"/>
      </rPr>
      <t xml:space="preserve"> Отчет не соответствует утвержденному плану. Кр. III п.3, п.4, п.6 - отчетные мероприятия не соответствуют плановым</t>
    </r>
  </si>
  <si>
    <r>
      <t xml:space="preserve">осуществлен звонок заведующему </t>
    </r>
    <r>
      <rPr>
        <b/>
        <sz val="14"/>
        <rFont val="Liberation Serif"/>
        <family val="1"/>
        <charset val="204"/>
      </rPr>
      <t xml:space="preserve">28.06.2024 и получено
</t>
    </r>
    <r>
      <rPr>
        <sz val="14"/>
        <rFont val="Liberation Serif"/>
        <family val="1"/>
        <charset val="204"/>
      </rPr>
      <t>получен 21.06.2024
получен 19.06.2024 НЕ исправлено, направлено новое письмо
осуществлен звонок в ОО 18.06.2024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</si>
  <si>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trike/>
        <sz val="14"/>
        <rFont val="Liberation Serif"/>
        <family val="1"/>
        <charset val="204"/>
      </rPr>
      <t>26.06.2024</t>
    </r>
    <r>
      <rPr>
        <strike/>
        <sz val="14"/>
        <rFont val="Liberation Serif"/>
        <family val="1"/>
        <charset val="204"/>
      </rPr>
      <t xml:space="preserve"> выявленные 21.06.2024 недостатки не исполнены Кр.III п.1 Организовать в образовательной организации выделенную стоянку для автотранспортных средств инвалидов. п.12 Приобрести переносные пандусы. - отсутствуют отчетные мепроприятия (21.06.2024)</t>
    </r>
  </si>
  <si>
    <r>
      <t xml:space="preserve">получено 02.07.2024 Не исправлено
осуществлен звонок заведующему </t>
    </r>
    <r>
      <rPr>
        <b/>
        <sz val="14"/>
        <rFont val="Liberation Serif"/>
        <family val="1"/>
        <charset val="204"/>
      </rPr>
      <t>28.06.2024</t>
    </r>
    <r>
      <rPr>
        <sz val="14"/>
        <rFont val="Liberation Serif"/>
        <family val="1"/>
        <charset val="204"/>
      </rPr>
      <t xml:space="preserve">
получено 19.06.2024
получено 19.06.2024 НЕ исправлено, направлено новое письмо
осуществлен звонок в ОО 18.06.2024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</si>
  <si>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 xml:space="preserve">26.06.2024
Кр. 3: отсутствуют реализованные мероприятия, выявленные 19.06.2024
</t>
    </r>
    <r>
      <rPr>
        <sz val="14"/>
        <rFont val="Liberation Serif"/>
        <family val="1"/>
        <charset val="204"/>
      </rPr>
      <t>Кр.III п.1 Организовать специальное парковочное место для автотранспортных средств инвалидов (нанести разметку)        , п.12 Приобрести переносной (перекатной) па</t>
    </r>
    <r>
      <rPr>
        <b/>
        <sz val="14"/>
        <rFont val="Liberation Serif"/>
        <family val="1"/>
        <charset val="204"/>
      </rPr>
      <t>ндус - отсутствуют отчетные мероприятия (19.06.2024)</t>
    </r>
  </si>
  <si>
    <r>
      <t>На входной группе не установлены поручни, не обеспечено дублирование информации для инвалидов по слуху и зрения Кр.III п.1 Организовать специальное парковочное место для автотранспортных средств инвалидов (нанести разметку)        , п.12 Приобрести переносной (перекатной) па</t>
    </r>
    <r>
      <rPr>
        <b/>
        <sz val="14"/>
        <rFont val="Liberation Serif"/>
        <family val="1"/>
        <charset val="204"/>
      </rPr>
      <t>ндус - отсутствуют отчетные мероприятия (19.06.2024). На сайте нет раздела НОКО (появился после звонка руководителю)</t>
    </r>
  </si>
  <si>
    <r>
      <t xml:space="preserve">получено </t>
    </r>
    <r>
      <rPr>
        <b/>
        <sz val="14"/>
        <rFont val="Liberation Serif"/>
        <family val="1"/>
        <charset val="204"/>
      </rPr>
      <t>28.06.2024</t>
    </r>
    <r>
      <rPr>
        <sz val="14"/>
        <rFont val="Liberation Serif"/>
        <family val="1"/>
        <charset val="204"/>
      </rPr>
      <t xml:space="preserve">
осущствлен звонок заведующму </t>
    </r>
    <r>
      <rPr>
        <b/>
        <sz val="14"/>
        <rFont val="Liberation Serif"/>
        <family val="1"/>
        <charset val="204"/>
      </rPr>
      <t xml:space="preserve">28.06.2024
</t>
    </r>
    <r>
      <rPr>
        <sz val="14"/>
        <rFont val="Liberation Serif"/>
        <family val="1"/>
        <charset val="204"/>
      </rPr>
      <t xml:space="preserve">получено 24.06.2024
осуществлен звонок заведующему </t>
    </r>
    <r>
      <rPr>
        <b/>
        <sz val="14"/>
        <rFont val="Liberation Serif"/>
        <family val="1"/>
        <charset val="204"/>
      </rPr>
      <t xml:space="preserve">24.06.2024
</t>
    </r>
    <r>
      <rPr>
        <sz val="14"/>
        <rFont val="Liberation Serif"/>
        <family val="1"/>
        <charset val="204"/>
      </rPr>
      <t>получено 19.06.2024 НЕ исправлено, направлено новое письмо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</si>
  <si>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 xml:space="preserve">28.06.2024
Кр. 3: нет реализованных мероприятий в п-п.:
</t>
    </r>
    <r>
      <rPr>
        <sz val="14"/>
        <rFont val="Liberation Serif"/>
        <family val="1"/>
        <charset val="204"/>
      </rPr>
      <t xml:space="preserve">"Отсутствие в образовательной организации выделенных стоянок для автотранспортных средств инвалидов"
"Отсутствие в образовательной организации адаптированных лифтов"
"Отсутствие в образовательной организации поручней"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t>
    </r>
    <r>
      <rPr>
        <b/>
        <sz val="14"/>
        <rFont val="Liberation Serif"/>
        <family val="1"/>
        <charset val="204"/>
      </rPr>
      <t xml:space="preserve">
</t>
    </r>
    <r>
      <rPr>
        <sz val="14"/>
        <rFont val="Liberation Serif"/>
        <family val="1"/>
        <charset val="204"/>
      </rPr>
      <t xml:space="preserve">
Кр.III п.2 Дверной проем на центральном входе в здание соответствует габаритам инвалидной коляски - </t>
    </r>
    <r>
      <rPr>
        <b/>
        <sz val="14"/>
        <rFont val="Liberation Serif"/>
        <family val="1"/>
        <charset val="204"/>
      </rPr>
      <t>отчетное мероприятие не соответствует плановому</t>
    </r>
  </si>
  <si>
    <r>
      <t xml:space="preserve">осуществлен звонок заведующему </t>
    </r>
    <r>
      <rPr>
        <b/>
        <sz val="14"/>
        <rFont val="Liberation Serif"/>
        <family val="1"/>
        <charset val="204"/>
      </rPr>
      <t xml:space="preserve">28.06.2024
</t>
    </r>
    <r>
      <rPr>
        <sz val="14"/>
        <rFont val="Liberation Serif"/>
        <family val="1"/>
        <charset val="204"/>
      </rPr>
      <t>получено 19.06.2024 НЕ исправлено, направлено письмо
направлено письмо о корректировке
07.04.2024
повторно направлено письмо 19.04.2024
направлено письмо учредителю 15.05.2024
направлено повторно 04.06.2024
осущствлен звонок учредителю 14.06.2024, ждем 17.06.2024</t>
    </r>
  </si>
  <si>
    <r>
      <rPr>
        <b/>
        <sz val="14"/>
        <rFont val="Liberation Serif"/>
        <family val="1"/>
        <charset val="204"/>
      </rPr>
      <t>28.06.2024
Кр. 3:</t>
    </r>
    <r>
      <rPr>
        <sz val="14"/>
        <rFont val="Liberation Serif"/>
        <family val="1"/>
        <charset val="204"/>
      </rPr>
      <t xml:space="preserve"> нет реализованных мероприятий в пунктах:
"Входные группы образовательной организации не оборудованы пандусами (подъемными платформами)"
"Отсутствие в образовательной организации поручней"
"Отсутствие в образовательной организации расширенных дверных проемов"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
Кр.III п.5 МАДОУ № 9 не посещают дети с ограниченными возможностями здоровья по слуху и зрению. Таким образом, в учреждении отсутствует потребность в заключении договора с профильной организацией. - </t>
    </r>
    <r>
      <rPr>
        <b/>
        <sz val="14"/>
        <rFont val="Liberation Serif"/>
        <family val="1"/>
        <charset val="204"/>
      </rPr>
      <t>отчетное мероприятие не соответствует плановому</t>
    </r>
  </si>
  <si>
    <r>
      <t xml:space="preserve">направлено письмо учреждению 04.06.2024
</t>
    </r>
    <r>
      <rPr>
        <b/>
        <sz val="14"/>
        <rFont val="Liberation Serif"/>
        <family val="1"/>
        <charset val="204"/>
      </rPr>
      <t>не желают общаться,звонила руководителю 21.06.2024</t>
    </r>
  </si>
  <si>
    <r>
      <t xml:space="preserve">Кр.III, IV, V - </t>
    </r>
    <r>
      <rPr>
        <b/>
        <sz val="14"/>
        <rFont val="Liberation Serif"/>
        <family val="1"/>
        <charset val="204"/>
      </rPr>
      <t>отсутствуют даты реализзации мероприятий (24.04.2024)</t>
    </r>
  </si>
  <si>
    <r>
      <t xml:space="preserve">Критерий 3. Не устранен недостаток "Отсутствие в образовательной организации специально оборудованных санитарно-гигиенических помещений" </t>
    </r>
    <r>
      <rPr>
        <i/>
        <sz val="14"/>
        <rFont val="Liberation Serif"/>
        <family val="1"/>
        <charset val="204"/>
      </rPr>
      <t>принятая мера "Проведено обследование представителем общественной организации инвалидов. Получение ответа по обследованию здания для организации специально оборудованной санитарно-гигиенической комнаты.</t>
    </r>
    <r>
      <rPr>
        <sz val="14"/>
        <rFont val="Liberation Serif"/>
        <family val="1"/>
        <charset val="204"/>
      </rPr>
      <t xml:space="preserve">Запланировано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4"/>
        <rFont val="Liberation Serif"/>
        <family val="1"/>
        <charset val="204"/>
      </rPr>
      <t>принятая мера не соответствует запланированной  "Проведено обследование представителем общественной организации инвалидов. Получение ответа по обследованию здания на установку адаптированного лифта". Не устранен недостаток "</t>
    </r>
    <r>
      <rPr>
        <sz val="14"/>
        <rFont val="Liberation Serif"/>
        <family val="1"/>
        <charset val="204"/>
      </rPr>
      <t xml:space="preserve"> Отсутствие в образовательной организации специально оборудованных санитарно-гигиенических помещений" </t>
    </r>
    <r>
      <rPr>
        <i/>
        <sz val="14"/>
        <rFont val="Liberation Serif"/>
        <family val="1"/>
        <charset val="204"/>
      </rPr>
      <t xml:space="preserve">принятая мера "Проведено обследование представителем общественной организации инвалидов. Получение ответа по обследованию здания для организации специально оборудованной санитарно-гигиенической комнаты". </t>
    </r>
    <r>
      <rPr>
        <sz val="14"/>
        <rFont val="Liberation Serif"/>
        <family val="1"/>
        <charset val="204"/>
      </rPr>
      <t>В принятой мере "Заключен договор для предоставления инвалидам по слуху (слуху и зрению) услуг сурдопереводчика (тифлосурдопереводчика) с профильной организацией." не указаны название организации, реквизиты договора</t>
    </r>
  </si>
  <si>
    <r>
      <t xml:space="preserve">Направлено письмо с корректировками - 24.04.2024
получено 02.05.2024
направлено письмо учредителю с замечаниями Министерства 04.06.2024
</t>
    </r>
    <r>
      <rPr>
        <b/>
        <sz val="14"/>
        <rFont val="Liberation Serif"/>
        <family val="1"/>
        <charset val="204"/>
      </rPr>
      <t>консультация рук-ля по телефону, направлено письмо. ПОЛУЧЕНО - 14.06.2024</t>
    </r>
  </si>
  <si>
    <r>
      <rPr>
        <b/>
        <sz val="14"/>
        <rFont val="Liberation Serif"/>
        <family val="1"/>
        <charset val="204"/>
      </rPr>
      <t>14.06.2024</t>
    </r>
    <r>
      <rPr>
        <sz val="14"/>
        <rFont val="Liberation Serif"/>
        <family val="1"/>
        <charset val="204"/>
      </rPr>
      <t xml:space="preserve"> Критерий 3, п. 6 — отчетное мероприятие не соответствует плановому. Таблички Брайля не устраняют недостаток по отсутствию дублирования для инвалидов по слуху и зрению звуковой и зрительной информации. Рекомендуем указать мероприятие следующего содержания (Оператором приведен ПРИМЕР): 
Организованы средства дублирования для инвалидов по слуху и зрению звуковой и зрительной информации. В актовом зале (УКАЗАТЬ ГДЕ) установлены звукоусиливающая аппаратура (МОЖНО КОНКРЕТИЗИРОВАТЬ, ЧТО ИМЕННО), установлен экранный проектор для дублирования информации для инвалидов по слуху. 
загружена версия от 26.04.2024 dc_69@mail.ru</t>
    </r>
  </si>
  <si>
    <r>
      <t xml:space="preserve">Кр.III п.6 В образовательной организации имеются таблички Браиля, на лестничных маршах и дверных проемах размещена   контрастная маркировочная лента.Назначен отвественный за сопровождение  по детскому саду  инвалидов по слуху и зрению,  оказывающий услуги сурдопереводчика и тифлосурдопереводчика Приказ № 14- ОТ  от 09.02.2023 - </t>
    </r>
    <r>
      <rPr>
        <b/>
        <sz val="14"/>
        <rFont val="Liberation Serif"/>
        <family val="1"/>
        <charset val="204"/>
      </rPr>
      <t>отчетное мероприятие не соответствует плановому (24.04.2024)</t>
    </r>
  </si>
  <si>
    <r>
      <t xml:space="preserve">3 критерий. Не устранен недостаток "Входные группы образовательной организации не оборудованы пандусами (подъемными платформами)" </t>
    </r>
    <r>
      <rPr>
        <i/>
        <sz val="14"/>
        <rFont val="Liberation Serif"/>
        <family val="1"/>
        <charset val="204"/>
      </rPr>
      <t>принятая мера "</t>
    </r>
    <r>
      <rPr>
        <sz val="14"/>
        <rFont val="Liberation Serif"/>
        <family val="1"/>
        <charset val="204"/>
      </rPr>
      <t>Назначен ответственный за сопровождение маломобильных граждан по территории и помещениям детского сада Приказ № 14 - ОТ от 09.02.2023</t>
    </r>
  </si>
  <si>
    <r>
      <t>Организация ликвидирована 23 августа 2022 г.
(</t>
    </r>
    <r>
      <rPr>
        <i/>
        <sz val="14"/>
        <rFont val="Liberation Serif"/>
        <family val="1"/>
        <charset val="204"/>
      </rPr>
      <t>прекращение деятельности юридического лица путем реорганизации в форме присоединения</t>
    </r>
    <r>
      <rPr>
        <sz val="14"/>
        <rFont val="Liberation Serif"/>
        <family val="1"/>
        <charset val="204"/>
      </rPr>
      <t>)</t>
    </r>
  </si>
  <si>
    <r>
      <t xml:space="preserve">Кр.III В 2023 году нет потребности. - </t>
    </r>
    <r>
      <rPr>
        <b/>
        <sz val="14"/>
        <rFont val="Liberation Serif"/>
        <family val="1"/>
        <charset val="204"/>
      </rPr>
      <t>отчветные мероприятия не соответствуют плановым, так же отсутствуют даты отчетных мероприятий</t>
    </r>
  </si>
  <si>
    <r>
      <t xml:space="preserve">Кр.I п.7, п.8 - </t>
    </r>
    <r>
      <rPr>
        <b/>
        <sz val="14"/>
        <rFont val="Liberation Serif"/>
        <family val="1"/>
        <charset val="204"/>
      </rPr>
      <t xml:space="preserve">отсутствуют отчетные мероприятия. </t>
    </r>
    <r>
      <rPr>
        <sz val="14"/>
        <rFont val="Liberation Serif"/>
        <family val="1"/>
        <charset val="204"/>
      </rPr>
      <t xml:space="preserve">Кр. III </t>
    </r>
    <r>
      <rPr>
        <b/>
        <sz val="14"/>
        <rFont val="Liberation Serif"/>
        <family val="1"/>
        <charset val="204"/>
      </rPr>
      <t>отсутствуют даты реализации и отчетные мероприятия не соответствуют плановым</t>
    </r>
  </si>
  <si>
    <r>
      <t xml:space="preserve">получено 03.07.2024 Не исправлено, направлено письмо
получено </t>
    </r>
    <r>
      <rPr>
        <b/>
        <sz val="14"/>
        <rFont val="Liberation Serif"/>
        <family val="1"/>
        <charset val="204"/>
      </rPr>
      <t>28.06.2024</t>
    </r>
    <r>
      <rPr>
        <sz val="14"/>
        <rFont val="Liberation Serif"/>
        <family val="1"/>
        <charset val="204"/>
      </rPr>
      <t xml:space="preserve"> НЕ исполнено, направлено новое письмо
осуществлен звонок заведующему 20.06.2024
направлено письмо о корректировке
07.04.2024
получено 15.04.2024
получено 10.06.2024 НЕ исправлено, направлено новое письмо
осуществлен звонок учредителю</t>
    </r>
  </si>
  <si>
    <r>
      <rPr>
        <b/>
        <sz val="14"/>
        <rFont val="Liberation Serif"/>
        <family val="1"/>
        <charset val="204"/>
      </rPr>
      <t>28.06.2024</t>
    </r>
    <r>
      <rPr>
        <sz val="14"/>
        <rFont val="Liberation Serif"/>
        <family val="1"/>
        <charset val="204"/>
      </rPr>
      <t xml:space="preserve"> 3 критерий не исполнен, кроме того, фактическая дата реализации не может быть позднее плановой.
заполнение отчета по устранению недостатков, выявленных в ходе проведения в 2022 году НОКО, подразумевает собой исполнение мероприятий, указанных в графе «Наименование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  именно в рамках запланированного срока, который указан в графе «Плановый срок реализации мероприятий», по критерию 3 у вас конечная дата исполнения 31.12.2023. Итоговый результат исполнения, т.е.  конкретные мероприятия, которые вы проделали для устранения недостатков, необходимо указать в графе «Реализованные меры по устранению выявленных недостатков». Указывать «в связи с отсутствием финансирования», «при необходимости», «нет технической возможности», перенос срока на другой год и т.п. недопустимо. Также, отсутствие получателей услуг с ОВЗ не освобождает вас от необходимости исполнения Плана по устранению выявленных недостатков, который утвержден и загружен на bus.gov.ru.
</t>
    </r>
  </si>
  <si>
    <r>
      <t xml:space="preserve">Кр.III п.2, п.3, п.4, п.5, п.6, п.7, п.8, Кр. IV, Кр.V -  </t>
    </r>
    <r>
      <rPr>
        <b/>
        <sz val="14"/>
        <rFont val="Liberation Serif"/>
        <family val="1"/>
        <charset val="204"/>
      </rPr>
      <t xml:space="preserve">отчетные мероприятия реализации отсутствует 
</t>
    </r>
  </si>
  <si>
    <r>
      <t xml:space="preserve">Кр.I п. отсутствует дата реализации отчетного мероприятия. Кр.III п.1, п.3, п.5, п.6, п.7, п.8  отсутствует  дата реализации отчетного мероприятия. "Нет финансирования" - </t>
    </r>
    <r>
      <rPr>
        <b/>
        <sz val="14"/>
        <rFont val="Liberation Serif"/>
        <family val="1"/>
        <charset val="204"/>
      </rPr>
      <t xml:space="preserve">отчетное мероприятие не соответствует плановому. </t>
    </r>
    <r>
      <rPr>
        <sz val="14"/>
        <rFont val="Liberation Serif"/>
        <family val="1"/>
        <charset val="204"/>
      </rPr>
      <t xml:space="preserve">п.10 - </t>
    </r>
    <r>
      <rPr>
        <b/>
        <sz val="14"/>
        <rFont val="Liberation Serif"/>
        <family val="1"/>
        <charset val="204"/>
      </rPr>
      <t>отсутствует  дата реализации отчетного мероприятия.</t>
    </r>
  </si>
  <si>
    <r>
      <t xml:space="preserve">По состоянию на 21.06 не устранен недостаток "Отсутствие в образовательной организации специально оборудованных санитарно-гигиенических помещений", В первоначальном очете: 1 критерий 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         Платные услуги не оказываются. Информация должна быть размещена на сайте
3 критерий. Недостаток" Отсутствие в образовательной организации возможности предоставления услуг в дистанционном режиме или на дому" </t>
    </r>
    <r>
      <rPr>
        <i/>
        <sz val="14"/>
        <rFont val="Liberation Serif"/>
        <family val="1"/>
        <charset val="204"/>
      </rPr>
      <t xml:space="preserve">принятая мера не устраняет недостаток </t>
    </r>
    <r>
      <rPr>
        <sz val="14"/>
        <rFont val="Liberation Serif"/>
        <family val="1"/>
        <charset val="204"/>
      </rPr>
      <t>-Предоставления образовательных услуг в дистанционном режиме или на дому будет осуществлятся по востребованности и предложений родительской общественности. Скорректировать реал. мер-тие, убрать по востребованности!
Большинство мер-тий 3 критерия не реализовано, указано "нет финансирования"!
Мер-тие "Не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(11,76% от общего числа опрошенных респондентов)" относится к 4 критерию, в отчете оно отражено в 3 критерии
В 5 критерии в показателях "Не все получатели образовательных услуг удовлетворены графиком работы организации (11,76% от общего числа опрошенных респондентов); Не все получатели образовательных услуг удовлетворены в целом условиями оказания образовательных услуг в образовательной организации (17,65% от общего числа опрошенных респондентов)" нет конкретных мер, реализованные мероприятия не устраняют недостатки</t>
    </r>
  </si>
  <si>
    <r>
      <t xml:space="preserve">осуществлен звонок заведующему 26.06.2024
получено 14.06.2024
получено 13.06.2024 Не исправлено, направлено новое письмо
направлено письмо о корректировке
07.04.2024
получено с корректировкой 15.04.2024
направлено письмо учредителю с замечаниями Министерства 04.06.2024
</t>
    </r>
    <r>
      <rPr>
        <b/>
        <sz val="14"/>
        <rFont val="Liberation Serif"/>
        <family val="1"/>
        <charset val="204"/>
      </rPr>
      <t>звонок учредителю - 10.06.2024, ожидаем 11.06.2024</t>
    </r>
  </si>
  <si>
    <r>
      <rPr>
        <b/>
        <sz val="14"/>
        <rFont val="Liberation Serif"/>
        <family val="1"/>
        <charset val="204"/>
      </rPr>
      <t>26.06.2024</t>
    </r>
    <r>
      <rPr>
        <sz val="14"/>
        <rFont val="Liberation Serif"/>
        <family val="1"/>
        <charset val="204"/>
      </rPr>
      <t xml:space="preserve"> необходимо скорректиповать пункт про оргнанизацию дежурной группы,  наименования проведенных мероприятий, парковочное место скорректировать.</t>
    </r>
  </si>
  <si>
    <r>
      <t xml:space="preserve">Кр.III п.5 гарантийное письмо от ГАУ "КЦСОН Сысертского района" о предоставлении передвижной платформы с поручнями получено - </t>
    </r>
    <r>
      <rPr>
        <b/>
        <sz val="14"/>
        <rFont val="Liberation Serif"/>
        <family val="1"/>
        <charset val="204"/>
      </rPr>
      <t>отчетные мероприятия не соответствуют плановым</t>
    </r>
  </si>
  <si>
    <r>
      <t xml:space="preserve">Критерий 5. Не устранен недостаток "Не все получатели образовательных услуг удовлетворены графиком работы организации (9,82% от общего числа опрошенных респондентов)" принятая мера </t>
    </r>
    <r>
      <rPr>
        <i/>
        <sz val="14"/>
        <rFont val="Liberation Serif"/>
        <family val="1"/>
        <charset val="204"/>
      </rPr>
      <t>"Проведен опрос родителей, потребность в дежурной группе не выявлена."</t>
    </r>
  </si>
  <si>
    <r>
      <t xml:space="preserve">звонок учредителю - 10.06.2024, ожидаем 11.06.2024
осуществлен звонок заведующему 20.06.2024 и </t>
    </r>
    <r>
      <rPr>
        <b/>
        <sz val="14"/>
        <rFont val="Liberation Serif"/>
        <family val="1"/>
        <charset val="204"/>
      </rPr>
      <t xml:space="preserve">26.06.2024 </t>
    </r>
    <r>
      <rPr>
        <sz val="14"/>
        <rFont val="Liberation Serif"/>
        <family val="1"/>
        <charset val="204"/>
      </rPr>
      <t xml:space="preserve">(говорят все давно отправили учредителю, а мы так ничего и не получили)
осуществлен звонок заведующему </t>
    </r>
    <r>
      <rPr>
        <b/>
        <sz val="14"/>
        <rFont val="Liberation Serif"/>
        <family val="1"/>
        <charset val="204"/>
      </rPr>
      <t>27.06.2024</t>
    </r>
  </si>
  <si>
    <r>
      <rPr>
        <b/>
        <sz val="14"/>
        <rFont val="Liberation Serif"/>
        <family val="1"/>
        <charset val="204"/>
      </rPr>
      <t xml:space="preserve">26.06.2024 </t>
    </r>
    <r>
      <rPr>
        <sz val="14"/>
        <rFont val="Liberation Serif"/>
        <family val="1"/>
        <charset val="204"/>
      </rPr>
      <t>средства дублирования по слуху и зрению, организовать дежурную группу, и др необходимо скорректировать</t>
    </r>
  </si>
  <si>
    <r>
      <t>5 критерий "Рассмотреть возможность создания дежурной группы или пересмотра графика работы ОО"- нет конкретных мер "</t>
    </r>
    <r>
      <rPr>
        <i/>
        <sz val="14"/>
        <rFont val="Liberation Serif"/>
        <family val="1"/>
        <charset val="204"/>
      </rPr>
      <t>Все получатели образовательных услуг удовлетворены графиком работы ДОУ.?</t>
    </r>
    <r>
      <rPr>
        <sz val="14"/>
        <rFont val="Liberation Serif"/>
        <family val="1"/>
        <charset val="204"/>
      </rPr>
      <t xml:space="preserve">
3 критерий "Отсутствие в образовательной организации поручней"-"Установлены поручни в санитарных комнатах образовательной организации. Отсутствие в образовательной организации дублирования для инвалидов по слуху и зрению звуковой и зрительной информации- Получено гарантийное письмо от КЦСОН средства дублирования для инвалидов по слуху и зрению звуковой и зрительной информации, приобретена таблица Брайля, оформлена тактильная разметка. Реализованные меры не устраняют недостаток        </t>
    </r>
  </si>
  <si>
    <r>
      <rPr>
        <b/>
        <sz val="14"/>
        <rFont val="Liberation Serif"/>
        <family val="1"/>
        <charset val="204"/>
      </rPr>
      <t xml:space="preserve">21.06.2024 </t>
    </r>
    <r>
      <rPr>
        <sz val="14"/>
        <rFont val="Liberation Serif"/>
        <family val="1"/>
        <charset val="204"/>
      </rPr>
      <t>3 критерий. "Отсутствие в образовательной организации выделенных стоянок для автотранспортных средств инвалидов" принятая мера-"В органы местного самоуправления (сельскую Администрацию п. Двуреченск) направлено обращение о рассмотрении возможности обустройства автостоянки с выделением парковочных мест для автотранспорта инвалидов". "Отсутствие в образовательной организации сменных кресел-колясок" принятая мера "Руководителю ГАУ СО СО "Комплексный центр социального обслуживания населения Сысертского района" направлено обращение о рассмотрении возможности предоставления на безвозмездной основе сменных кресел-колясок. Данные мероприятия не устраняют недостатки</t>
    </r>
  </si>
  <si>
    <r>
      <t xml:space="preserve">3 критерий. "Отсутствие в образовательной организации выделенных стоянок для автотранспортных средств инвалидов" </t>
    </r>
    <r>
      <rPr>
        <i/>
        <sz val="14"/>
        <rFont val="Liberation Serif"/>
        <family val="1"/>
        <charset val="204"/>
      </rPr>
      <t>принятая мера</t>
    </r>
    <r>
      <rPr>
        <sz val="14"/>
        <rFont val="Liberation Serif"/>
        <family val="1"/>
        <charset val="204"/>
      </rPr>
      <t xml:space="preserve">-"В органы местного самоуправления (сельскую Администрацию п. Двуреченск) направлено обращение о рассмотрении возможности обустройства автостоянки с выделением парковочных мест для автотранспорта инвалидов". "Отсутствие в образовательной организации сменных кресел-колясок" </t>
    </r>
    <r>
      <rPr>
        <i/>
        <sz val="14"/>
        <rFont val="Liberation Serif"/>
        <family val="1"/>
        <charset val="204"/>
      </rPr>
      <t>принятая мера</t>
    </r>
    <r>
      <rPr>
        <sz val="14"/>
        <rFont val="Liberation Serif"/>
        <family val="1"/>
        <charset val="204"/>
      </rPr>
      <t xml:space="preserve"> "Руководителю ГАУ СО СО "Комплексный центр социального обслуживания населения Сысертского района" направлено обращение о рассмотрении возможности предоставления на безвозмездной основе сменных кресел-колясок. </t>
    </r>
    <r>
      <rPr>
        <i/>
        <sz val="14"/>
        <rFont val="Liberation Serif"/>
        <family val="1"/>
        <charset val="204"/>
      </rPr>
      <t xml:space="preserve">Данные  мероприятия не устраняют недостатки       </t>
    </r>
    <r>
      <rPr>
        <sz val="14"/>
        <rFont val="Liberation Serif"/>
        <family val="1"/>
        <charset val="204"/>
      </rPr>
      <t xml:space="preserve"> </t>
    </r>
  </si>
  <si>
    <r>
      <t xml:space="preserve">Кр.III Отсутствие в образовательной организации сменных кресел-колясок - </t>
    </r>
    <r>
      <rPr>
        <b/>
        <sz val="14"/>
        <rFont val="Liberation Serif"/>
        <family val="1"/>
        <charset val="204"/>
      </rPr>
      <t xml:space="preserve">отсутствует отчетное мероприятие (05.06.2024)
</t>
    </r>
    <r>
      <rPr>
        <sz val="14"/>
        <rFont val="Liberation Serif"/>
        <family val="1"/>
        <charset val="204"/>
      </rPr>
      <t>13.06.2024 
В ПЛАНЕ у них нет такого мероприятия</t>
    </r>
  </si>
  <si>
    <r>
      <t>осуществлен звонок заведующему</t>
    </r>
    <r>
      <rPr>
        <b/>
        <sz val="14"/>
        <rFont val="Liberation Serif"/>
        <family val="1"/>
        <charset val="204"/>
      </rPr>
      <t xml:space="preserve"> 26.06.2024</t>
    </r>
    <r>
      <rPr>
        <sz val="14"/>
        <rFont val="Liberation Serif"/>
        <family val="1"/>
        <charset val="204"/>
      </rPr>
      <t xml:space="preserve">
направлено письмо о корректировке
07.04.2024
получено с корректировкой 15.04.2024
звонок учредителю - 10.06.2024, ожидаем 11.06.2024
получено 13.06.2024 НЕ исправлено, направлено новое письмо
получено 14.06.2024</t>
    </r>
  </si>
  <si>
    <r>
      <rPr>
        <b/>
        <sz val="14"/>
        <rFont val="Liberation Serif"/>
        <family val="1"/>
        <charset val="204"/>
      </rPr>
      <t>26.06.2024</t>
    </r>
    <r>
      <rPr>
        <sz val="14"/>
        <rFont val="Liberation Serif"/>
        <family val="1"/>
        <charset val="204"/>
      </rPr>
      <t xml:space="preserve"> Установлены средства дублирования для слабовидящих. Воспитатель имеет диплом, по специальности "Организация сурдокоммуникации". 
получено гарантийное письмо от ГАУ "КЦСОН Сысертского района" №1511 от 09.12.2022 о предоставлении специальных устройств 
Включен в годовой план  на 2023-2024 учебный год, мероприятия по повышению имиджа - необходимо скорректировать меры, некорректная формулировка, не исполнено</t>
    </r>
  </si>
  <si>
    <r>
      <t xml:space="preserve">направлено письмо о корректировке
07.04.2024
получено с корректировкой 15.04.2024
направлено письмо </t>
    </r>
    <r>
      <rPr>
        <b/>
        <sz val="14"/>
        <rFont val="Liberation Serif"/>
        <family val="1"/>
        <charset val="204"/>
      </rPr>
      <t>27.06.2024</t>
    </r>
  </si>
  <si>
    <r>
      <rPr>
        <b/>
        <sz val="14"/>
        <rFont val="Liberation Serif"/>
        <family val="1"/>
        <charset val="204"/>
      </rPr>
      <t xml:space="preserve">21.06.2026 </t>
    </r>
    <r>
      <rPr>
        <sz val="14"/>
        <rFont val="Liberation Serif"/>
        <family val="1"/>
        <charset val="204"/>
      </rPr>
      <t>Критерий 5. Реализованное мероприятие "В годовой план включены мероприятия, направленные на повышение имиджа ОО" не содержит конкретной принятой меры. Недостаток "Не все получатели образовательных услуг удовлетворены графиком работы организации (10,42% от общего числа опрошенных респондентов) реализованная мера не устраняет недостаток " Отсутствие желающих посещать дежурную группу на платной основе. Анализ анкетирования родителей."формальный подход!
Отсутствие в образовательной организации сменных кресел-колясок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-Гарантийное письмо ГАУ "КЦСОН Сысертского района" от 09.12.2022 г. №1511. Данные пункты требуют доработки
Недостаток "Отсутствие в образовательной организации дублирования для инвалидов по слуху и зрению звуковой и зрительной информации" принятая мера -Проведен монтаж специального поддерживающего устройства в санитарно-гигиеническом помещении???????. Реализованое Мероприятие не соотв. запланированному</t>
    </r>
  </si>
  <si>
    <r>
      <t xml:space="preserve">Критерий 5. Реализованное мероприятие "В годовой план включены мероприятия, направленные на повышение имиджа ОО" </t>
    </r>
    <r>
      <rPr>
        <i/>
        <sz val="14"/>
        <rFont val="Liberation Serif"/>
        <family val="1"/>
        <charset val="204"/>
      </rPr>
      <t>не содержит конкретной принятой меры. Недостаток "Не все получатели образовательных услуг удовлетворены графиком работы организации (1</t>
    </r>
    <r>
      <rPr>
        <b/>
        <i/>
        <sz val="14"/>
        <rFont val="Liberation Serif"/>
        <family val="1"/>
        <charset val="204"/>
      </rPr>
      <t>0,42</t>
    </r>
    <r>
      <rPr>
        <i/>
        <sz val="14"/>
        <rFont val="Liberation Serif"/>
        <family val="1"/>
        <charset val="204"/>
      </rPr>
      <t>% от общего числа опрошенных респондентов) реализованная мера не устраняет недостаток " Отсутствие желающих посещать дежурную группу на платной основе. Анализ анкетирования родителей."</t>
    </r>
    <r>
      <rPr>
        <sz val="14"/>
        <rFont val="Liberation Serif"/>
        <family val="1"/>
        <charset val="204"/>
      </rPr>
      <t>формальный подход!
Отсутствие в образовательной организации сменных кресел-колясок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-Гарантийное письмо ГАУ "КЦСОН Сысертского района" от 09.12.2022 г. №1511. Данные пункты требуют доработки
Недостаток "Отсутствие в образовательной организации дублирования для инвалидов по слуху и зрению звуковой и зрительной информации" принятая мера -</t>
    </r>
    <r>
      <rPr>
        <i/>
        <sz val="14"/>
        <rFont val="Liberation Serif"/>
        <family val="1"/>
        <charset val="204"/>
      </rPr>
      <t>Проведен монтаж специального поддерживающего устройства в санитарно-гигиеническом помещении???????</t>
    </r>
    <r>
      <rPr>
        <sz val="14"/>
        <rFont val="Liberation Serif"/>
        <family val="1"/>
        <charset val="204"/>
      </rPr>
      <t>. Реализованое Мероприятие не соотв. запланированному</t>
    </r>
  </si>
  <si>
    <r>
      <t xml:space="preserve">направлено письмо о корректировке
07.04.2024
получено 16.04.2024 НЕ исполнено кр.3 пп.5,8, повторно направлено письмо 19.04.2024
получено 22.04.2024
направлено письмо </t>
    </r>
    <r>
      <rPr>
        <b/>
        <sz val="14"/>
        <rFont val="Liberation Serif"/>
        <family val="1"/>
        <charset val="204"/>
      </rPr>
      <t>27.06.2024</t>
    </r>
  </si>
  <si>
    <r>
      <rPr>
        <b/>
        <sz val="14"/>
        <rFont val="Liberation Serif"/>
        <family val="1"/>
        <charset val="204"/>
      </rPr>
      <t>27.06.2024</t>
    </r>
    <r>
      <rPr>
        <sz val="14"/>
        <rFont val="Liberation Serif"/>
        <family val="1"/>
        <charset val="204"/>
      </rPr>
      <t xml:space="preserve"> 5 критерий Не все получатели образовательных услуг удовлетворены графиком работы организации (9,09% от общего числа опрошенных респондентов)- мероприятие не устраняет недостаток
3 критерий Отсутствие в образовательной организации выделенных стоянок для автотранспортных средств инвалидов; Отсутствие в образовательной организации поручней- мероприятие не устраняет недостаток
Отсутствие в образовательной организации адаптированных лифтов; Отсутствие в образовательной организации расширенных дверных проёмов; Отсутствие в образовательной организации сменных кресел-колясок; Отсутствие в образовательной организации дублирования для инвалидов по слуху и зрению звуковой и зрительной информации; Отсутствие в образовательной организации возможности предоставления инвалидам по слуху (слуху и зрению) услуг сурдопереводчика (тифлосурдопереводчика)- дополнить реал. меры
</t>
    </r>
  </si>
  <si>
    <r>
      <t xml:space="preserve">Кр.III п.1, п.2, п.3, п.4, п.6, Кр.IV п.2 - </t>
    </r>
    <r>
      <rPr>
        <b/>
        <sz val="14"/>
        <rFont val="Liberation Serif"/>
        <family val="1"/>
        <charset val="204"/>
      </rPr>
      <t>отсутствуют отчетные мероприятия</t>
    </r>
    <r>
      <rPr>
        <sz val="14"/>
        <rFont val="Liberation Serif"/>
        <family val="1"/>
        <charset val="204"/>
      </rPr>
      <t xml:space="preserve"> </t>
    </r>
  </si>
  <si>
    <r>
      <t xml:space="preserve">направлено письмо </t>
    </r>
    <r>
      <rPr>
        <b/>
        <sz val="14"/>
        <rFont val="Liberation Serif"/>
        <family val="1"/>
        <charset val="204"/>
      </rPr>
      <t>27.06.2024</t>
    </r>
    <r>
      <rPr>
        <sz val="14"/>
        <rFont val="Liberation Serif"/>
        <family val="1"/>
        <charset val="204"/>
      </rPr>
      <t xml:space="preserve">
направлено письмо о корректировке
07.04.2024
получено 15.04.2024 НЕ исправлено
повторн направлено письмо 19.04.2024
получено 25.04.2024 НЕ исправлено
получено 27.04.2024 Не исправлено, направлено повторно письмо
получено 20.05.2024</t>
    </r>
  </si>
  <si>
    <r>
      <rPr>
        <b/>
        <sz val="14"/>
        <rFont val="Liberation Serif"/>
        <family val="1"/>
        <charset val="204"/>
      </rPr>
      <t>24.06.2024</t>
    </r>
    <r>
      <rPr>
        <sz val="14"/>
        <rFont val="Liberation Serif"/>
        <family val="1"/>
        <charset val="204"/>
      </rPr>
      <t xml:space="preserve"> Не устранены недостатки по состоянию на 13.06 :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Замечания по первому варианту отчета: Кр.III п.3 В виду отсутствия финансирования , реализация данного мероприятия запланиравана на 2024 год-отсутствует дата реализации мероприятия и мероприятие не соответствует плановому, п.6 В виду проектных особенностей здания не возможно в организации создать специально оборудованное санитарно-гигиеническое помещение.-отчетное мероприятие не соответствует плановому и отсутствует дата реализации, Кр.V п. 2 Внести изменения в график работы организации в данный момент не возможно-отчетное мероприятие не соответствует плановому и отсутствует дата реализаци</t>
    </r>
  </si>
  <si>
    <t>Не устранены недостатки по состоянию на 13.06 :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Замечания по первому варианту отчета: Кр.III п.3  В виду отсутствия финансирования , реализация  данного мероприятия запланиравана на 2024 год-отсутствует дата реализации мероприятия и мероприятие не соответствует плановому, п.6 В виду проектных особенностей здания  не возможно в организации создать специально оборудованное санитарно-гигиеническое помещение.-отчетное мероприятие не соответствует плановому и отсутствует дата реализации, Кр.V п. 2 Внести изменения в график работы организации в данный момент не возможно-отчетное мероприятие не соответствует плановому и отсутствует дата реализации</t>
  </si>
  <si>
    <r>
      <rPr>
        <b/>
        <sz val="14"/>
        <rFont val="Liberation Serif"/>
        <family val="1"/>
        <charset val="204"/>
      </rPr>
      <t>27.06.2024</t>
    </r>
    <r>
      <rPr>
        <sz val="14"/>
        <rFont val="Liberation Serif"/>
        <family val="1"/>
        <charset val="204"/>
      </rPr>
      <t xml:space="preserve"> критерий 3 пп.4.5,6,9,11 не исполнено "Создана рабочая группа, пришли к выводу -технически невозможно"</t>
    </r>
  </si>
  <si>
    <r>
      <t xml:space="preserve"> Критерий 3 пп.4.5,6,9,11 не устранены недостатки "Отсутствие в образовательной организации сменных кресел-колясок" принятая мера не устраняет недостаток "Имеется Гарантийное письмо от 09.12.2022 года №1511 от Администрации ГАУ "КЦСОН Сысертского района" о предоставлении кресла-коляски по запросу. </t>
    </r>
    <r>
      <rPr>
        <i/>
        <sz val="14"/>
        <rFont val="Liberation Serif"/>
        <family val="1"/>
        <charset val="204"/>
      </rPr>
      <t xml:space="preserve">На информационных стендах учреждения размещена информация, о пунктах проката технических средств реабилитации", </t>
    </r>
    <r>
      <rPr>
        <sz val="14"/>
        <rFont val="Liberation Serif"/>
        <family val="1"/>
        <charset val="204"/>
      </rPr>
      <t xml:space="preserve">"Отсутствие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t>
    </r>
    <r>
      <rPr>
        <i/>
        <sz val="14"/>
        <rFont val="Liberation Serif"/>
        <family val="1"/>
        <charset val="204"/>
      </rPr>
      <t>приянтая мера не устраняет недостатки</t>
    </r>
    <r>
      <rPr>
        <sz val="14"/>
        <rFont val="Liberation Serif"/>
        <family val="1"/>
        <charset val="204"/>
      </rPr>
      <t xml:space="preserve"> .Создана рабочая группа, пришли к выводу -технически невозможно"</t>
    </r>
  </si>
  <si>
    <r>
      <rPr>
        <b/>
        <sz val="14"/>
        <rFont val="Liberation Serif"/>
        <family val="1"/>
        <charset val="204"/>
      </rPr>
      <t>27.06.2024</t>
    </r>
    <r>
      <rPr>
        <sz val="14"/>
        <rFont val="Liberation Serif"/>
        <family val="1"/>
        <charset val="204"/>
      </rPr>
      <t xml:space="preserve"> 3Критерий 3 п.1 реализованное мероприятие «пандус, сткпенькоход не преобрели, работаем  по гарантийному письму ГАУ " КЦСОН Сысертского р." от 09.10.2023 № 1511» - некорректная формулировка, необходимо внести изменения;
П.2 указанная мера «Письмо в Администрации п. Большой Исток от 03.07.2023г. № 75 в помощи в организации парковочного места» -не устраняет недостаток, нет результата;
П.5 указанная мера «педагоги обучены по соправождению детей -инвалидов» - частично закрывает мероприятие, необходимо дополнить;
П.6, 9 указанная мера «работа по гарантийному письму ГАУ " КЦСОН Сысертского р." от 09.10.2023 № 1511» - некорректная формулировка, необходимо скорректировать;
П.8 указанная мера «установлены информационные таблички дублирования для инвалидов по слуху и зрению звуковой и зрительной информации» - не соответствует мероприятию, речь идет о звукоусиливающей аппаратуре, экране для вывода речи, индукционной петле и т.п.;
4,5 критерий недостаточное количество указанных проведенных мероприятий;
5 критерий п.2 указанная мера «проведено анкетирование родителей по востребованности дежурной группы, большинство ответили отказом» - не устраняет недостаток.</t>
    </r>
  </si>
  <si>
    <r>
      <t xml:space="preserve">Кр.III п.1,3,4,5,7 - </t>
    </r>
    <r>
      <rPr>
        <b/>
        <sz val="14"/>
        <rFont val="Liberation Serif"/>
        <family val="1"/>
        <charset val="204"/>
      </rPr>
      <t>отчетные мероприятия не соответствуют плановым</t>
    </r>
  </si>
  <si>
    <r>
      <t xml:space="preserve">Кр. III п.1, п.2, п.3, п.4, п.5, п.6, п.7, п.9 - </t>
    </r>
    <r>
      <rPr>
        <b/>
        <sz val="14"/>
        <rFont val="Liberation Serif"/>
        <family val="1"/>
        <charset val="204"/>
      </rPr>
      <t>отчетные мероприятия не соответствуют плановым</t>
    </r>
  </si>
  <si>
    <r>
      <t xml:space="preserve">осуществлен звонок заведующему </t>
    </r>
    <r>
      <rPr>
        <b/>
        <sz val="14"/>
        <rFont val="Liberation Serif"/>
        <family val="1"/>
        <charset val="204"/>
      </rPr>
      <t>27.06.2024</t>
    </r>
    <r>
      <rPr>
        <sz val="14"/>
        <rFont val="Liberation Serif"/>
        <family val="1"/>
        <charset val="204"/>
      </rPr>
      <t xml:space="preserve">
направлено письмо о корректировке
07.04.2024
получено 15.04.2024 НЕ исправлено
повторн направлено письмо 19.04.2024
получено 24.04.2024</t>
    </r>
  </si>
  <si>
    <r>
      <t>Повторно загружена исправленная версия плана, одобренная МОиМП СО. 08.02.2023 г. 
Карасева Ю.А.
Кр. III несоответствие выявленного недостатка "</t>
    </r>
    <r>
      <rPr>
        <i/>
        <sz val="14"/>
        <rFont val="Liberation Serif"/>
        <family val="1"/>
        <charset val="204"/>
      </rPr>
      <t>Отсутствие в образовательной организации дублирования для инвалидов по слуху и зрению звуковой и зрительной информации</t>
    </r>
    <r>
      <rPr>
        <sz val="14"/>
        <rFont val="Liberation Serif"/>
        <family val="1"/>
        <charset val="204"/>
      </rPr>
      <t>" плановому мероприятию "</t>
    </r>
    <r>
      <rPr>
        <i/>
        <sz val="14"/>
        <rFont val="Liberation Serif"/>
        <family val="1"/>
        <charset val="204"/>
      </rPr>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t>
    </r>
    <r>
      <rPr>
        <sz val="14"/>
        <rFont val="Liberation Serif"/>
        <family val="1"/>
        <charset val="204"/>
      </rPr>
      <t>" (плановые мероприятия дублируются; не внесено на bus.gov.ru)</t>
    </r>
  </si>
  <si>
    <r>
      <rPr>
        <b/>
        <sz val="14"/>
        <rFont val="Liberation Serif"/>
        <family val="1"/>
        <charset val="204"/>
      </rPr>
      <t>27.06.2024</t>
    </r>
    <r>
      <rPr>
        <sz val="14"/>
        <rFont val="Liberation Serif"/>
        <family val="1"/>
        <charset val="204"/>
      </rPr>
      <t xml:space="preserve"> "Проведено анкетирование родителей с целью выявления пожеланий получателей образовательных услуг, необходимость организации дежурной группы не выявлена -не закрывает
4 критерий -указать конкретные мероприятия
</t>
    </r>
  </si>
  <si>
    <r>
      <t xml:space="preserve">Кр.III Установить в помещениях образовательной организации поручни - </t>
    </r>
    <r>
      <rPr>
        <b/>
        <sz val="14"/>
        <rFont val="Liberation Serif"/>
        <family val="1"/>
        <charset val="204"/>
      </rPr>
      <t>отсутствует отчетное мероприятие (05.06.2024)</t>
    </r>
  </si>
  <si>
    <r>
      <t xml:space="preserve">направлено письмо учредителю 20.05.2024
направлено письмо повторно 04.06.2024
получено 06.06.2024
осуществлен звонок заведующему </t>
    </r>
    <r>
      <rPr>
        <b/>
        <sz val="14"/>
        <rFont val="Liberation Serif"/>
        <family val="1"/>
        <charset val="204"/>
      </rPr>
      <t>27.06.2024</t>
    </r>
  </si>
  <si>
    <r>
      <t xml:space="preserve">Кр.III п.3 Отсутствие в образовательной организации адаптированных лифтов. п.4 Отсутствие в образовательной организации поручней. п.8 Отсутствие в образовательной организации дублирования для инвалидов по слуху и зрению звуковой и зрительной информации. - </t>
    </r>
    <r>
      <rPr>
        <b/>
        <sz val="14"/>
        <rFont val="Liberation Serif"/>
        <family val="1"/>
        <charset val="204"/>
      </rPr>
      <t xml:space="preserve">отсутствуют отчетные мероприятия  (07.06.2024)        </t>
    </r>
  </si>
  <si>
    <r>
      <t xml:space="preserve">осуществлен звонок заведующему </t>
    </r>
    <r>
      <rPr>
        <b/>
        <sz val="14"/>
        <rFont val="Liberation Serif"/>
        <family val="1"/>
        <charset val="204"/>
      </rPr>
      <t>27.06.2024</t>
    </r>
    <r>
      <rPr>
        <sz val="14"/>
        <rFont val="Liberation Serif"/>
        <family val="1"/>
        <charset val="204"/>
      </rPr>
      <t xml:space="preserve">
</t>
    </r>
  </si>
  <si>
    <r>
      <rPr>
        <b/>
        <sz val="14"/>
        <rFont val="Liberation Serif"/>
        <family val="1"/>
        <charset val="204"/>
      </rPr>
      <t>27.06.2024</t>
    </r>
    <r>
      <rPr>
        <sz val="14"/>
        <rFont val="Liberation Serif"/>
        <family val="1"/>
        <charset val="204"/>
      </rPr>
      <t xml:space="preserve"> Критерий 3 п.1 реализованное мероприятие  «Получили гарантийное письмо от организации, предоставляющей технические средства реабилитации. - некорректная формулировка, необходимо внести изменения, нет конкретики;
4 критерий п.2. «Включили в педсовет консультацию по вопросам профессиональной этике педагогических работников» - необходимо указать конкретные мероприятия, наименования;
5 критерий п.1,3 необходимо дополнить, указать конкретные проведенные мероприятия;
5 критерий п.2  «Была рассмотрена  возможность создания дежурной группы или пересмотра графика работы ОО. На данный момент такой необходимости нет» - не устраняет недостаток, нет результата</t>
    </r>
  </si>
  <si>
    <r>
      <rPr>
        <b/>
        <sz val="14"/>
        <rFont val="Liberation Serif"/>
        <family val="1"/>
        <charset val="204"/>
      </rPr>
      <t xml:space="preserve">27.06.2024 </t>
    </r>
    <r>
      <rPr>
        <sz val="14"/>
        <rFont val="Liberation Serif"/>
        <family val="1"/>
        <charset val="204"/>
      </rPr>
      <t xml:space="preserve">Критерий 3 п.2 реализованное мероприятие  «Направлено письмо Главе Администрации об оборудовании места для стоянки инвалидов. – не закрывает недостаток, нет результата;
Критерий 3 пп.3,5 «Организованы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 некорректная формулировка;
П.6 «Получено гарантийное письмо от организации, предоставляющей технические средства реабилитации» - некорректная формулировка, нет конкретики;
П.7 «Создана рабочая группа об организации специально обрудованного санитарно- гигиенического помещения» - не закрывает недостаток, нет результата;
Критерий 4 п.9 и пп.11.12 критерия 5 - необходимо дополнить конкретными проведенными мероприятиями;
</t>
    </r>
  </si>
  <si>
    <r>
      <rPr>
        <b/>
        <sz val="14"/>
        <rFont val="Liberation Serif"/>
        <family val="1"/>
        <charset val="204"/>
      </rPr>
      <t>24.06.2024</t>
    </r>
    <r>
      <rPr>
        <sz val="14"/>
        <rFont val="Liberation Serif"/>
        <family val="1"/>
        <charset val="204"/>
      </rPr>
      <t xml:space="preserve"> 3 критерий. Не устранены выявленные недостатки:Отсутствие в образовательной организации поручней,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и т. д. принятые меры: Гарантийное письмо от организации, предоставляющей технические средства реабилитации получено, Рассмотрено рабочей группой вопрос об организации</t>
    </r>
  </si>
  <si>
    <r>
      <t xml:space="preserve">3 критерий. Не устранены выявленные недостатки:Отсутствие в образовательной организации поручней,  Отсутствие в образовательной организации сменных кресел-колясок, Отсутствие в образовательной организации специально оборудованных санитарно-гигиенических помещений, Отсутствие в образовательной организации дублирования для инвалидов по слуху и зрению звуковой и зрительной информации и т. д. принятые меры: </t>
    </r>
    <r>
      <rPr>
        <i/>
        <sz val="14"/>
        <rFont val="Liberation Serif"/>
        <family val="1"/>
        <charset val="204"/>
      </rPr>
      <t>Гарантийное письмо от организации, предоставляющей технические средства реабилитации получено, Рассмотрено рабочей группой вопрос об организации</t>
    </r>
  </si>
  <si>
    <r>
      <rPr>
        <b/>
        <sz val="14"/>
        <rFont val="Liberation Serif"/>
        <family val="1"/>
        <charset val="204"/>
      </rPr>
      <t xml:space="preserve">
</t>
    </r>
    <r>
      <rPr>
        <sz val="14"/>
        <rFont val="Liberation Serif"/>
        <family val="1"/>
        <charset val="204"/>
      </rPr>
      <t>заведующий не проинформирован о замечаниях от 24.06.2024 
направлено письмо о корректировке
07.04.2024
получено с корректировкой 12.04.2024 
осуществлен звонок в учреждение 14.06.2024
получено 14.06.2024</t>
    </r>
  </si>
  <si>
    <r>
      <rPr>
        <b/>
        <sz val="14"/>
        <rFont val="Liberation Serif"/>
        <family val="1"/>
        <charset val="204"/>
      </rPr>
      <t>24.06.2024</t>
    </r>
    <r>
      <rPr>
        <sz val="14"/>
        <rFont val="Liberation Serif"/>
        <family val="1"/>
        <charset val="204"/>
      </rPr>
      <t xml:space="preserve"> 3 критерий. Отсутствие автостоянки для инвалидов принятая мера не устраняет недостаток"В администрацию направлено письмо № 3 от 09.01.2023 г. о необходимости оборудовать стоянку для инвалидов. Ответ получен - по плану в 2026 г. Организовано сопровождение лиц с инвалидностью сотрудниками учреждения.», Недостаток "Отсутствие в образовательной организации специально оборудованных санитарно-гигиенических помещений" принятая мера не устраняет недостаток "Рабочей группой рассмотрен вопрос об организации специально оборудованных гигиенических помещений. Организовано сопровождение получателей услуг с ОВЗ ответственными сотрудниками по приказу заведующего."</t>
    </r>
  </si>
  <si>
    <r>
      <t xml:space="preserve">Кр. III п.2 Организовать специальное парковочное место для автотранспортных средств инвалидов </t>
    </r>
    <r>
      <rPr>
        <b/>
        <sz val="14"/>
        <rFont val="Liberation Serif"/>
        <family val="1"/>
        <charset val="204"/>
      </rPr>
      <t>- отсутствует отчетное мероприятие</t>
    </r>
  </si>
  <si>
    <r>
      <t xml:space="preserve">3 критерий. Отсутствие автостоянки для инвалидов </t>
    </r>
    <r>
      <rPr>
        <i/>
        <sz val="14"/>
        <rFont val="Liberation Serif"/>
        <family val="1"/>
        <charset val="204"/>
      </rPr>
      <t>принятая мера не устраняет недостаток"</t>
    </r>
    <r>
      <rPr>
        <sz val="14"/>
        <rFont val="Liberation Serif"/>
        <family val="1"/>
        <charset val="204"/>
      </rPr>
      <t xml:space="preserve">В администрацию направлено письмо № 3 от 09.01.2023 г. о необходимости оборудовать стоянку для инвалидов. Ответ получен - по плану в 2026 г. Организовано сопровождение лиц с инвалидностью сотрудниками учреждения.», Недостаток "Отсутствие в образовательной организации специально оборудованных санитарно-гигиенических помещений" </t>
    </r>
    <r>
      <rPr>
        <i/>
        <sz val="14"/>
        <rFont val="Liberation Serif"/>
        <family val="1"/>
        <charset val="204"/>
      </rPr>
      <t>принятая мера не устраняет недостаток "</t>
    </r>
    <r>
      <rPr>
        <sz val="14"/>
        <rFont val="Liberation Serif"/>
        <family val="1"/>
        <charset val="204"/>
      </rPr>
      <t>Рабочей группой рассмотрен вопрос об организации специально оборудованных гигиенических помещений. Организовано сопровождение получателей услуг с ОВЗ ответственными сотрудниками по приказу заведующего."</t>
    </r>
  </si>
  <si>
    <r>
      <rPr>
        <b/>
        <sz val="14"/>
        <rFont val="Liberation Serif"/>
        <family val="1"/>
        <charset val="204"/>
      </rPr>
      <t>27.06.2024</t>
    </r>
    <r>
      <rPr>
        <sz val="14"/>
        <rFont val="Liberation Serif"/>
        <family val="1"/>
        <charset val="204"/>
      </rPr>
      <t xml:space="preserve"> 
Кр. 3, п. 3 - недостаток "Входные группы образовательной организации не оборудованы пандусами (подъемными платформами)" не устраняет принятая мера "Создана комиссия по проведению обследования и паспортизации объектов и предоставляемых на них услуг ДОУ согласно Положения «О комиссии по проведению обследования и паспортизации объектов и предоставляемых на них услуг в МАДОУ № 46, на заседании комиссии (протокол № 1) рассмотрен вопрос о необходимости заключения договора с организацией, которая может предоставить по запросу ДОУ переносной пандус в аренду, решение на 2023-2024 учебный год в данной услуге нет необходимости." 
Кр. 3, п. 5 – недостаток «Отсутствие в образовательной организации дублирования для инвалидов по слуху звуковой информации» не устраняет принятая мера «Получено гарантийное письмо от ГАУ "Комплексного Центра Социального обслуживания населения Сысертского района"  на прендоставление при необходимости сурдопереводчика для инвалидов по слуху.». Сурдопереводчик не закрывает отсутствие дублирования для инвалидов по слуху звуковой информации, речь идет о тех. средствах.
Кр. 3, п. 6 – недостаток «Отсутствие в образовательной организации возможности предоставления услуг в дистанционном режиме или на дому» не устраняет принятая мера «На заседании комиссиии по проведению обследования и паспортизации объектов и предоставляемых на них услуг ДОУ  (протокол № 1) рассмотрен вопрос о необходимости необходимости предоставления услуг в дистанционном режиме или на дому, решение в данный момент такой необходимости нет.»
Кр. 5, п. 6 – недостаток «Не все получатели образовательных услуг удовлетворены в целом условиями оказания образовательных услуг в образовательной организации (3,33% от общего числа опрошенных респондентов)» не устраняет принятая мера «Ведется работа по введению в штат логопеда, один педагого подтвердил 1 категорию, второму педагогу присвоена 1 квалификационная категория.».  Ведется работа – это незаконченное действие, мероприятие должно быть завершено.  
</t>
    </r>
  </si>
  <si>
    <t>Мониторинг исполнения планов мероприятий НОКО 2022 года по состоянию на 21.06.2024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</si>
</sst>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yyyy"/>
    <numFmt numFmtId="166" formatCode="dd\.mm"/>
  </numFmts>
  <fonts count="8" x14ac:knownFonts="1">
    <font>
      <sz val="11"/>
      <color rgb="FF000000"/>
      <name val="Calibri"/>
      <scheme val="minor"/>
    </font>
    <font>
      <sz val="14"/>
      <name val="Liberation Serif"/>
      <family val="1"/>
      <charset val="204"/>
    </font>
    <font>
      <b/>
      <sz val="14"/>
      <name val="Liberation Serif"/>
      <family val="1"/>
      <charset val="204"/>
    </font>
    <font>
      <i/>
      <sz val="14"/>
      <name val="Liberation Serif"/>
      <family val="1"/>
      <charset val="204"/>
    </font>
    <font>
      <b/>
      <i/>
      <sz val="14"/>
      <name val="Liberation Serif"/>
      <family val="1"/>
      <charset val="204"/>
    </font>
    <font>
      <strike/>
      <sz val="14"/>
      <name val="Liberation Serif"/>
      <family val="1"/>
      <charset val="204"/>
    </font>
    <font>
      <b/>
      <strike/>
      <sz val="14"/>
      <name val="Liberation Serif"/>
      <family val="1"/>
      <charset val="204"/>
    </font>
    <font>
      <u/>
      <sz val="14"/>
      <name val="Liberation Serif"/>
      <family val="1"/>
      <charset val="204"/>
    </font>
  </fonts>
  <fills count="23">
    <fill>
      <patternFill patternType="none"/>
    </fill>
    <fill>
      <patternFill patternType="gray125"/>
    </fill>
    <fill>
      <patternFill patternType="solid">
        <fgColor theme="0"/>
        <bgColor theme="0"/>
      </patternFill>
    </fill>
    <fill>
      <patternFill patternType="solid">
        <fgColor theme="0"/>
        <bgColor rgb="FFA4C2F4"/>
      </patternFill>
    </fill>
    <fill>
      <patternFill patternType="solid">
        <fgColor theme="0"/>
        <bgColor rgb="FFB6D7A8"/>
      </patternFill>
    </fill>
    <fill>
      <patternFill patternType="solid">
        <fgColor theme="0"/>
        <bgColor rgb="FFFFFF00"/>
      </patternFill>
    </fill>
    <fill>
      <patternFill patternType="solid">
        <fgColor theme="0"/>
        <bgColor rgb="FF00FFFF"/>
      </patternFill>
    </fill>
    <fill>
      <patternFill patternType="solid">
        <fgColor theme="0"/>
        <bgColor indexed="64"/>
      </patternFill>
    </fill>
    <fill>
      <patternFill patternType="solid">
        <fgColor theme="0"/>
        <bgColor rgb="FFFFFFFF"/>
      </patternFill>
    </fill>
    <fill>
      <patternFill patternType="solid">
        <fgColor theme="0"/>
        <bgColor rgb="FFFFF2CC"/>
      </patternFill>
    </fill>
    <fill>
      <patternFill patternType="solid">
        <fgColor theme="0"/>
        <bgColor rgb="FFD9EAD3"/>
      </patternFill>
    </fill>
    <fill>
      <patternFill patternType="solid">
        <fgColor theme="0"/>
        <bgColor rgb="FFF5F5F0"/>
      </patternFill>
    </fill>
    <fill>
      <patternFill patternType="solid">
        <fgColor theme="0"/>
        <bgColor rgb="FFFFE599"/>
      </patternFill>
    </fill>
    <fill>
      <patternFill patternType="solid">
        <fgColor theme="0"/>
        <bgColor rgb="FFF4CCCC"/>
      </patternFill>
    </fill>
    <fill>
      <patternFill patternType="solid">
        <fgColor theme="0"/>
        <bgColor rgb="FFE06666"/>
      </patternFill>
    </fill>
    <fill>
      <patternFill patternType="solid">
        <fgColor theme="0"/>
        <bgColor rgb="FFFCE5CD"/>
      </patternFill>
    </fill>
    <fill>
      <patternFill patternType="solid">
        <fgColor theme="0"/>
        <bgColor rgb="FFFF0000"/>
      </patternFill>
    </fill>
    <fill>
      <patternFill patternType="solid">
        <fgColor theme="0"/>
        <bgColor rgb="FFEA9999"/>
      </patternFill>
    </fill>
    <fill>
      <patternFill patternType="solid">
        <fgColor theme="0"/>
        <bgColor rgb="FFC9DAF8"/>
      </patternFill>
    </fill>
    <fill>
      <patternFill patternType="solid">
        <fgColor theme="0"/>
        <bgColor rgb="FFFFD966"/>
      </patternFill>
    </fill>
    <fill>
      <patternFill patternType="solid">
        <fgColor theme="4" tint="0.59999389629810485"/>
        <bgColor rgb="FFA4C2F4"/>
      </patternFill>
    </fill>
    <fill>
      <patternFill patternType="solid">
        <fgColor theme="4" tint="0.59999389629810485"/>
        <bgColor rgb="FFFF00FF"/>
      </patternFill>
    </fill>
    <fill>
      <patternFill patternType="solid">
        <fgColor theme="4" tint="0.59999389629810485"/>
        <bgColor rgb="FFB6D7A8"/>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89">
    <xf numFmtId="0" fontId="0" fillId="0" borderId="0" xfId="0" applyFont="1" applyAlignment="1"/>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1" fillId="7" borderId="1" xfId="0" applyFont="1" applyFill="1" applyBorder="1" applyAlignment="1">
      <alignment wrapText="1"/>
    </xf>
    <xf numFmtId="0" fontId="1" fillId="8" borderId="1" xfId="0" applyFont="1" applyFill="1" applyBorder="1" applyAlignment="1">
      <alignment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164" fontId="1" fillId="10" borderId="1" xfId="0" applyNumberFormat="1" applyFont="1" applyFill="1" applyBorder="1" applyAlignment="1">
      <alignment horizontal="center" vertical="center" wrapText="1"/>
    </xf>
    <xf numFmtId="0" fontId="1" fillId="10" borderId="1" xfId="0" applyFont="1" applyFill="1" applyBorder="1" applyAlignment="1">
      <alignment horizontal="left" wrapText="1"/>
    </xf>
    <xf numFmtId="0" fontId="1" fillId="10" borderId="1" xfId="0" applyFont="1" applyFill="1" applyBorder="1" applyAlignment="1">
      <alignment horizontal="left" vertical="top" wrapText="1"/>
    </xf>
    <xf numFmtId="0" fontId="1" fillId="5" borderId="1" xfId="0" applyFont="1" applyFill="1" applyBorder="1" applyAlignment="1">
      <alignment wrapText="1"/>
    </xf>
    <xf numFmtId="0" fontId="1" fillId="5" borderId="1" xfId="0" applyFont="1" applyFill="1" applyBorder="1" applyAlignment="1">
      <alignment horizontal="left" wrapText="1"/>
    </xf>
    <xf numFmtId="164" fontId="1" fillId="9" borderId="1" xfId="0" applyNumberFormat="1" applyFont="1" applyFill="1" applyBorder="1" applyAlignment="1">
      <alignment horizontal="center" vertical="center" wrapText="1"/>
    </xf>
    <xf numFmtId="0" fontId="1" fillId="9" borderId="1" xfId="0" applyFont="1" applyFill="1" applyBorder="1" applyAlignment="1">
      <alignment horizontal="left" wrapText="1"/>
    </xf>
    <xf numFmtId="165" fontId="1" fillId="9"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9" borderId="1" xfId="0" applyFont="1" applyFill="1" applyBorder="1" applyAlignment="1">
      <alignment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165" fontId="1" fillId="13" borderId="1" xfId="0" applyNumberFormat="1" applyFont="1" applyFill="1" applyBorder="1" applyAlignment="1">
      <alignment horizontal="center" vertical="center" wrapText="1"/>
    </xf>
    <xf numFmtId="0" fontId="1" fillId="13" borderId="1" xfId="0" applyFont="1" applyFill="1" applyBorder="1" applyAlignment="1">
      <alignment horizontal="center" wrapText="1"/>
    </xf>
    <xf numFmtId="0" fontId="1" fillId="2" borderId="1" xfId="0" applyFont="1" applyFill="1" applyBorder="1" applyAlignment="1">
      <alignment horizontal="center" vertical="center" wrapText="1"/>
    </xf>
    <xf numFmtId="0" fontId="1" fillId="11" borderId="1" xfId="0" applyFont="1" applyFill="1" applyBorder="1" applyAlignment="1">
      <alignment horizontal="left" wrapText="1"/>
    </xf>
    <xf numFmtId="0" fontId="1" fillId="11" borderId="1" xfId="0" applyFont="1" applyFill="1" applyBorder="1" applyAlignment="1">
      <alignment vertical="center" wrapText="1"/>
    </xf>
    <xf numFmtId="0" fontId="1" fillId="5"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1" fillId="9" borderId="1" xfId="0" applyFont="1" applyFill="1" applyBorder="1" applyAlignment="1">
      <alignment horizontal="center" wrapText="1"/>
    </xf>
    <xf numFmtId="164" fontId="1" fillId="10" borderId="1" xfId="0" applyNumberFormat="1" applyFont="1" applyFill="1" applyBorder="1" applyAlignment="1">
      <alignment horizontal="center" wrapText="1"/>
    </xf>
    <xf numFmtId="0" fontId="1" fillId="15" borderId="1" xfId="0" applyFont="1" applyFill="1" applyBorder="1" applyAlignment="1">
      <alignment horizontal="left" wrapText="1"/>
    </xf>
    <xf numFmtId="0" fontId="1" fillId="5" borderId="1" xfId="0" applyFont="1" applyFill="1" applyBorder="1" applyAlignment="1">
      <alignment vertical="top" wrapText="1"/>
    </xf>
    <xf numFmtId="166" fontId="1" fillId="5"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10" borderId="1" xfId="0" applyFont="1" applyFill="1" applyBorder="1" applyAlignment="1">
      <alignment wrapText="1"/>
    </xf>
    <xf numFmtId="0" fontId="1" fillId="15" borderId="1" xfId="0" applyFont="1" applyFill="1" applyBorder="1" applyAlignment="1">
      <alignment horizontal="center" vertical="center" wrapText="1"/>
    </xf>
    <xf numFmtId="0" fontId="1" fillId="5" borderId="1" xfId="0" applyFont="1" applyFill="1" applyBorder="1" applyAlignment="1">
      <alignment horizontal="center" wrapText="1"/>
    </xf>
    <xf numFmtId="0" fontId="5" fillId="7" borderId="1" xfId="0" applyFont="1" applyFill="1" applyBorder="1" applyAlignment="1">
      <alignment wrapText="1"/>
    </xf>
    <xf numFmtId="0" fontId="5" fillId="8" borderId="1" xfId="0" applyFont="1" applyFill="1" applyBorder="1" applyAlignment="1">
      <alignment wrapText="1"/>
    </xf>
    <xf numFmtId="0" fontId="5" fillId="7" borderId="1" xfId="0" applyFont="1" applyFill="1" applyBorder="1" applyAlignment="1">
      <alignment vertical="center" wrapText="1"/>
    </xf>
    <xf numFmtId="0" fontId="5" fillId="15" borderId="1" xfId="0" applyFont="1" applyFill="1" applyBorder="1" applyAlignment="1">
      <alignment horizontal="center" vertical="center" wrapText="1"/>
    </xf>
    <xf numFmtId="0" fontId="1" fillId="13" borderId="1" xfId="0" applyFont="1" applyFill="1" applyBorder="1" applyAlignment="1">
      <alignment horizontal="left" wrapText="1"/>
    </xf>
    <xf numFmtId="164" fontId="1" fillId="13"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164" fontId="1" fillId="15" borderId="1"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2" borderId="1" xfId="0" applyFont="1" applyFill="1" applyBorder="1" applyAlignment="1">
      <alignment horizontal="center" wrapText="1"/>
    </xf>
    <xf numFmtId="0" fontId="6" fillId="5" borderId="1" xfId="0" applyFont="1" applyFill="1" applyBorder="1" applyAlignment="1">
      <alignment horizontal="center" vertical="center" wrapText="1"/>
    </xf>
    <xf numFmtId="0" fontId="1" fillId="7" borderId="0" xfId="0" applyFont="1" applyFill="1" applyAlignment="1">
      <alignment horizontal="center" vertical="center" wrapText="1"/>
    </xf>
    <xf numFmtId="0" fontId="2" fillId="7" borderId="0" xfId="0" applyFont="1" applyFill="1" applyAlignment="1">
      <alignment horizontal="center" vertical="center" wrapText="1"/>
    </xf>
    <xf numFmtId="164" fontId="2" fillId="7" borderId="0" xfId="0" applyNumberFormat="1" applyFont="1" applyFill="1" applyAlignment="1">
      <alignment horizontal="center" vertical="center" wrapText="1"/>
    </xf>
    <xf numFmtId="0" fontId="1" fillId="7" borderId="0" xfId="0" applyFont="1" applyFill="1" applyAlignment="1">
      <alignment wrapText="1"/>
    </xf>
    <xf numFmtId="0" fontId="2" fillId="20" borderId="1" xfId="0" applyFont="1" applyFill="1" applyBorder="1" applyAlignment="1">
      <alignment horizontal="center" vertical="center" wrapText="1"/>
    </xf>
    <xf numFmtId="0" fontId="2" fillId="21" borderId="1" xfId="0" applyFont="1" applyFill="1" applyBorder="1" applyAlignment="1">
      <alignment horizontal="center" vertical="center" wrapText="1"/>
    </xf>
    <xf numFmtId="0" fontId="2" fillId="22" borderId="1" xfId="0" applyFont="1" applyFill="1" applyBorder="1" applyAlignment="1">
      <alignment horizontal="center" vertical="center" wrapText="1"/>
    </xf>
    <xf numFmtId="164" fontId="2" fillId="20" borderId="1" xfId="0" applyNumberFormat="1" applyFont="1" applyFill="1" applyBorder="1" applyAlignment="1">
      <alignment horizontal="center" vertical="center" wrapText="1"/>
    </xf>
    <xf numFmtId="165" fontId="1" fillId="10" borderId="1" xfId="0" applyNumberFormat="1" applyFont="1" applyFill="1" applyBorder="1" applyAlignment="1">
      <alignment horizontal="center" vertical="center" wrapText="1"/>
    </xf>
    <xf numFmtId="0" fontId="1" fillId="16" borderId="1" xfId="0" applyFont="1" applyFill="1" applyBorder="1" applyAlignment="1">
      <alignment horizontal="center" vertical="center" wrapText="1"/>
    </xf>
    <xf numFmtId="164" fontId="1" fillId="16" borderId="1" xfId="0" applyNumberFormat="1"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1" fillId="19" borderId="1" xfId="0" applyFont="1" applyFill="1" applyBorder="1" applyAlignment="1">
      <alignment horizontal="left" wrapText="1"/>
    </xf>
    <xf numFmtId="0" fontId="1" fillId="5" borderId="1" xfId="0" applyFont="1" applyFill="1" applyBorder="1" applyAlignment="1">
      <alignment horizontal="center" vertical="top" wrapText="1"/>
    </xf>
    <xf numFmtId="0" fontId="1" fillId="17" borderId="1" xfId="0" applyFont="1" applyFill="1" applyBorder="1" applyAlignment="1">
      <alignment vertical="top" wrapText="1"/>
    </xf>
    <xf numFmtId="164" fontId="1" fillId="18"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11" borderId="1" xfId="0" applyFont="1" applyFill="1" applyBorder="1" applyAlignment="1">
      <alignment wrapText="1"/>
    </xf>
    <xf numFmtId="0" fontId="5"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wrapText="1"/>
    </xf>
    <xf numFmtId="0" fontId="2" fillId="5" borderId="1" xfId="0" applyFont="1" applyFill="1" applyBorder="1" applyAlignment="1">
      <alignment horizontal="center" vertical="center" wrapText="1"/>
    </xf>
    <xf numFmtId="0" fontId="1" fillId="8" borderId="1" xfId="0" applyFont="1" applyFill="1" applyBorder="1" applyAlignment="1">
      <alignment vertical="center" wrapText="1"/>
    </xf>
    <xf numFmtId="0" fontId="1" fillId="13" borderId="1" xfId="0" applyFont="1" applyFill="1" applyBorder="1" applyAlignment="1">
      <alignment wrapText="1"/>
    </xf>
    <xf numFmtId="0" fontId="2" fillId="13" borderId="1" xfId="0" applyFont="1" applyFill="1" applyBorder="1" applyAlignment="1">
      <alignment wrapText="1"/>
    </xf>
    <xf numFmtId="0" fontId="1" fillId="7" borderId="1" xfId="0" applyFont="1" applyFill="1" applyBorder="1" applyAlignment="1">
      <alignment horizontal="center" wrapText="1"/>
    </xf>
    <xf numFmtId="0" fontId="5" fillId="11" borderId="1" xfId="0" applyFont="1" applyFill="1" applyBorder="1" applyAlignment="1">
      <alignment horizontal="left" vertical="center" wrapText="1"/>
    </xf>
    <xf numFmtId="164" fontId="1" fillId="10" borderId="1" xfId="0" applyNumberFormat="1" applyFont="1" applyFill="1" applyBorder="1" applyAlignment="1">
      <alignment wrapText="1"/>
    </xf>
    <xf numFmtId="0" fontId="1" fillId="7" borderId="1" xfId="0" applyFont="1" applyFill="1" applyBorder="1" applyAlignment="1">
      <alignment horizontal="left" vertical="top" wrapText="1"/>
    </xf>
    <xf numFmtId="0" fontId="1" fillId="4" borderId="1" xfId="0" applyFont="1" applyFill="1" applyBorder="1" applyAlignment="1">
      <alignment horizontal="center" wrapText="1"/>
    </xf>
    <xf numFmtId="0" fontId="1" fillId="8" borderId="1" xfId="0" applyFont="1" applyFill="1" applyBorder="1" applyAlignment="1">
      <alignment horizontal="left" vertical="center" wrapText="1"/>
    </xf>
    <xf numFmtId="0" fontId="1" fillId="9" borderId="1" xfId="0" applyFont="1" applyFill="1" applyBorder="1" applyAlignment="1">
      <alignment vertical="center" wrapText="1"/>
    </xf>
    <xf numFmtId="0" fontId="2" fillId="7" borderId="2" xfId="0" applyFont="1" applyFill="1" applyBorder="1" applyAlignment="1">
      <alignment horizontal="center" wrapText="1"/>
    </xf>
    <xf numFmtId="0" fontId="1" fillId="7" borderId="3" xfId="0" applyFont="1" applyFill="1" applyBorder="1" applyAlignment="1">
      <alignment wrapText="1"/>
    </xf>
  </cellXfs>
  <cellStyles count="1">
    <cellStyle name="Обычный"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us.gov.ru/" TargetMode="External"/><Relationship Id="rId2" Type="http://schemas.openxmlformats.org/officeDocument/2006/relationships/hyperlink" Target="http://bus.gov.ru/" TargetMode="External"/><Relationship Id="rId1" Type="http://schemas.openxmlformats.org/officeDocument/2006/relationships/hyperlink" Target="http://bus.gov.ru/"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6"/>
  <sheetViews>
    <sheetView tabSelected="1" workbookViewId="0">
      <pane xSplit="4" ySplit="2" topLeftCell="E1124" activePane="bottomRight" state="frozen"/>
      <selection pane="topRight" activeCell="H1" sqref="H1"/>
      <selection pane="bottomLeft" activeCell="A3" sqref="A3"/>
      <selection pane="bottomRight" activeCell="A2" sqref="A2"/>
    </sheetView>
  </sheetViews>
  <sheetFormatPr defaultColWidth="14.42578125" defaultRowHeight="15" customHeight="1" x14ac:dyDescent="0.25"/>
  <cols>
    <col min="1" max="1" width="7.140625" style="56" customWidth="1"/>
    <col min="2" max="2" width="20.85546875" style="56" customWidth="1"/>
    <col min="3" max="3" width="30.42578125" style="56" customWidth="1"/>
    <col min="4" max="5" width="15.85546875" style="56" customWidth="1"/>
    <col min="6" max="6" width="21.140625" style="56" customWidth="1"/>
    <col min="7" max="7" width="20.28515625" style="56" customWidth="1"/>
    <col min="8" max="8" width="16.7109375" style="56" customWidth="1"/>
    <col min="9" max="9" width="24" style="56" customWidth="1"/>
    <col min="10" max="10" width="23.7109375" style="56" customWidth="1"/>
    <col min="11" max="11" width="24.140625" style="56" customWidth="1"/>
    <col min="12" max="12" width="68.85546875" style="56" customWidth="1"/>
    <col min="13" max="13" width="48.42578125" style="56" customWidth="1"/>
    <col min="14" max="14" width="40.28515625" style="56" customWidth="1"/>
    <col min="15" max="15" width="21.28515625" style="56" customWidth="1"/>
    <col min="16" max="21" width="20.7109375" style="56" customWidth="1"/>
    <col min="22" max="16384" width="14.42578125" style="56"/>
  </cols>
  <sheetData>
    <row r="1" spans="1:21" ht="48.75" customHeight="1" x14ac:dyDescent="0.25">
      <c r="A1" s="87" t="s">
        <v>3029</v>
      </c>
      <c r="B1" s="88"/>
      <c r="C1" s="88"/>
      <c r="D1" s="53"/>
      <c r="E1" s="54"/>
      <c r="F1" s="54"/>
      <c r="G1" s="54"/>
      <c r="H1" s="54"/>
      <c r="I1" s="54"/>
      <c r="J1" s="54"/>
      <c r="K1" s="54"/>
      <c r="L1" s="54"/>
      <c r="M1" s="54"/>
      <c r="N1" s="54"/>
      <c r="O1" s="54"/>
      <c r="P1" s="54"/>
      <c r="Q1" s="54"/>
      <c r="R1" s="55"/>
      <c r="S1" s="54"/>
      <c r="T1" s="54"/>
      <c r="U1" s="54"/>
    </row>
    <row r="2" spans="1:21" ht="198" x14ac:dyDescent="0.25">
      <c r="A2" s="57" t="s">
        <v>0</v>
      </c>
      <c r="B2" s="57" t="s">
        <v>1</v>
      </c>
      <c r="C2" s="57" t="s">
        <v>2</v>
      </c>
      <c r="D2" s="57" t="s">
        <v>3</v>
      </c>
      <c r="E2" s="57" t="s">
        <v>4</v>
      </c>
      <c r="F2" s="57" t="s">
        <v>5</v>
      </c>
      <c r="G2" s="57" t="s">
        <v>6</v>
      </c>
      <c r="H2" s="57" t="s">
        <v>7</v>
      </c>
      <c r="I2" s="57" t="s">
        <v>8</v>
      </c>
      <c r="J2" s="57" t="s">
        <v>9</v>
      </c>
      <c r="K2" s="57" t="s">
        <v>10</v>
      </c>
      <c r="L2" s="58" t="s">
        <v>11</v>
      </c>
      <c r="M2" s="59" t="s">
        <v>12</v>
      </c>
      <c r="N2" s="58" t="s">
        <v>13</v>
      </c>
      <c r="O2" s="57" t="s">
        <v>14</v>
      </c>
      <c r="P2" s="57" t="s">
        <v>15</v>
      </c>
      <c r="Q2" s="57" t="s">
        <v>16</v>
      </c>
      <c r="R2" s="60" t="s">
        <v>17</v>
      </c>
      <c r="S2" s="57" t="s">
        <v>18</v>
      </c>
      <c r="T2" s="57" t="s">
        <v>19</v>
      </c>
      <c r="U2" s="57" t="s">
        <v>20</v>
      </c>
    </row>
    <row r="3" spans="1:21" ht="86.25" customHeight="1" x14ac:dyDescent="0.25">
      <c r="A3" s="1">
        <v>1</v>
      </c>
      <c r="B3" s="2" t="s">
        <v>21</v>
      </c>
      <c r="C3" s="2" t="s">
        <v>22</v>
      </c>
      <c r="D3" s="3">
        <v>6601009672</v>
      </c>
      <c r="E3" s="2" t="s">
        <v>23</v>
      </c>
      <c r="F3" s="2"/>
      <c r="G3" s="2" t="s">
        <v>24</v>
      </c>
      <c r="H3" s="2" t="s">
        <v>2359</v>
      </c>
      <c r="I3" s="2"/>
      <c r="J3" s="4" t="s">
        <v>25</v>
      </c>
      <c r="K3" s="2"/>
      <c r="L3" s="1" t="s">
        <v>26</v>
      </c>
      <c r="M3" s="2"/>
      <c r="N3" s="2" t="s">
        <v>2360</v>
      </c>
      <c r="O3" s="2" t="s">
        <v>27</v>
      </c>
      <c r="P3" s="2" t="s">
        <v>29</v>
      </c>
      <c r="Q3" s="2" t="s">
        <v>30</v>
      </c>
      <c r="R3" s="5">
        <v>45405</v>
      </c>
      <c r="S3" s="5"/>
      <c r="T3" s="5"/>
      <c r="U3" s="2" t="s">
        <v>20</v>
      </c>
    </row>
    <row r="4" spans="1:21" ht="86.25" customHeight="1" x14ac:dyDescent="0.25">
      <c r="A4" s="1">
        <v>2</v>
      </c>
      <c r="B4" s="2" t="s">
        <v>21</v>
      </c>
      <c r="C4" s="2" t="s">
        <v>31</v>
      </c>
      <c r="D4" s="3">
        <v>6601009739</v>
      </c>
      <c r="E4" s="2" t="s">
        <v>32</v>
      </c>
      <c r="F4" s="2"/>
      <c r="G4" s="2" t="s">
        <v>24</v>
      </c>
      <c r="H4" s="2"/>
      <c r="I4" s="2"/>
      <c r="J4" s="4"/>
      <c r="K4" s="2"/>
      <c r="L4" s="2"/>
      <c r="M4" s="2"/>
      <c r="N4" s="2"/>
      <c r="O4" s="2" t="s">
        <v>33</v>
      </c>
      <c r="P4" s="2" t="s">
        <v>29</v>
      </c>
      <c r="Q4" s="2" t="s">
        <v>30</v>
      </c>
      <c r="R4" s="5">
        <v>45449</v>
      </c>
      <c r="S4" s="5"/>
      <c r="T4" s="5"/>
      <c r="U4" s="2" t="s">
        <v>34</v>
      </c>
    </row>
    <row r="5" spans="1:21" ht="86.25" customHeight="1" x14ac:dyDescent="0.25">
      <c r="A5" s="1">
        <v>3</v>
      </c>
      <c r="B5" s="2" t="s">
        <v>21</v>
      </c>
      <c r="C5" s="2" t="s">
        <v>35</v>
      </c>
      <c r="D5" s="3">
        <v>6601007273</v>
      </c>
      <c r="E5" s="2" t="s">
        <v>32</v>
      </c>
      <c r="F5" s="2"/>
      <c r="G5" s="2"/>
      <c r="H5" s="2"/>
      <c r="I5" s="2"/>
      <c r="J5" s="4" t="s">
        <v>25</v>
      </c>
      <c r="K5" s="2"/>
      <c r="L5" s="2"/>
      <c r="M5" s="2"/>
      <c r="N5" s="2"/>
      <c r="O5" s="2"/>
      <c r="P5" s="2" t="s">
        <v>29</v>
      </c>
      <c r="Q5" s="2" t="s">
        <v>30</v>
      </c>
      <c r="R5" s="5">
        <v>45449</v>
      </c>
      <c r="S5" s="5"/>
      <c r="T5" s="5"/>
      <c r="U5" s="2" t="s">
        <v>32</v>
      </c>
    </row>
    <row r="6" spans="1:21" ht="86.25" customHeight="1" x14ac:dyDescent="0.25">
      <c r="A6" s="1">
        <v>4</v>
      </c>
      <c r="B6" s="2" t="s">
        <v>21</v>
      </c>
      <c r="C6" s="2" t="s">
        <v>36</v>
      </c>
      <c r="D6" s="3">
        <v>6677000493</v>
      </c>
      <c r="E6" s="2" t="s">
        <v>32</v>
      </c>
      <c r="F6" s="2"/>
      <c r="G6" s="2"/>
      <c r="H6" s="2"/>
      <c r="I6" s="2"/>
      <c r="J6" s="4" t="s">
        <v>25</v>
      </c>
      <c r="K6" s="2"/>
      <c r="L6" s="2"/>
      <c r="M6" s="2"/>
      <c r="N6" s="2"/>
      <c r="O6" s="2"/>
      <c r="P6" s="2" t="s">
        <v>29</v>
      </c>
      <c r="Q6" s="2" t="s">
        <v>30</v>
      </c>
      <c r="R6" s="5">
        <v>45449</v>
      </c>
      <c r="S6" s="5"/>
      <c r="T6" s="5"/>
      <c r="U6" s="2" t="s">
        <v>32</v>
      </c>
    </row>
    <row r="7" spans="1:21" ht="86.25" customHeight="1" x14ac:dyDescent="0.25">
      <c r="A7" s="1">
        <v>5</v>
      </c>
      <c r="B7" s="2" t="s">
        <v>21</v>
      </c>
      <c r="C7" s="2" t="s">
        <v>37</v>
      </c>
      <c r="D7" s="3">
        <v>6601006833</v>
      </c>
      <c r="E7" s="2" t="s">
        <v>23</v>
      </c>
      <c r="F7" s="2"/>
      <c r="G7" s="2" t="s">
        <v>24</v>
      </c>
      <c r="H7" s="2" t="s">
        <v>2361</v>
      </c>
      <c r="I7" s="2"/>
      <c r="J7" s="4" t="s">
        <v>25</v>
      </c>
      <c r="K7" s="2"/>
      <c r="L7" s="1"/>
      <c r="M7" s="2"/>
      <c r="N7" s="2"/>
      <c r="O7" s="2" t="s">
        <v>38</v>
      </c>
      <c r="P7" s="2" t="s">
        <v>29</v>
      </c>
      <c r="Q7" s="2" t="s">
        <v>30</v>
      </c>
      <c r="R7" s="5">
        <v>45370</v>
      </c>
      <c r="S7" s="5"/>
      <c r="T7" s="5"/>
      <c r="U7" s="2" t="s">
        <v>20</v>
      </c>
    </row>
    <row r="8" spans="1:21" ht="86.25" customHeight="1" x14ac:dyDescent="0.25">
      <c r="A8" s="1">
        <v>6</v>
      </c>
      <c r="B8" s="2" t="s">
        <v>21</v>
      </c>
      <c r="C8" s="2" t="s">
        <v>39</v>
      </c>
      <c r="D8" s="3">
        <v>6601015757</v>
      </c>
      <c r="E8" s="2" t="s">
        <v>23</v>
      </c>
      <c r="F8" s="2"/>
      <c r="G8" s="2"/>
      <c r="H8" s="2"/>
      <c r="I8" s="2"/>
      <c r="J8" s="4" t="s">
        <v>25</v>
      </c>
      <c r="K8" s="2"/>
      <c r="L8" s="1"/>
      <c r="M8" s="2"/>
      <c r="N8" s="2"/>
      <c r="O8" s="2"/>
      <c r="P8" s="2" t="s">
        <v>29</v>
      </c>
      <c r="Q8" s="2" t="s">
        <v>30</v>
      </c>
      <c r="R8" s="5">
        <v>45370</v>
      </c>
      <c r="S8" s="5"/>
      <c r="T8" s="5"/>
      <c r="U8" s="2" t="s">
        <v>20</v>
      </c>
    </row>
    <row r="9" spans="1:21" ht="86.25" customHeight="1" x14ac:dyDescent="0.25">
      <c r="A9" s="1">
        <v>7</v>
      </c>
      <c r="B9" s="2" t="s">
        <v>21</v>
      </c>
      <c r="C9" s="2" t="s">
        <v>40</v>
      </c>
      <c r="D9" s="3">
        <v>6601009680</v>
      </c>
      <c r="E9" s="6" t="s">
        <v>41</v>
      </c>
      <c r="F9" s="2"/>
      <c r="G9" s="2" t="s">
        <v>42</v>
      </c>
      <c r="H9" s="2"/>
      <c r="I9" s="2"/>
      <c r="J9" s="4" t="s">
        <v>25</v>
      </c>
      <c r="K9" s="2"/>
      <c r="L9" s="2"/>
      <c r="M9" s="2"/>
      <c r="N9" s="2"/>
      <c r="O9" s="2" t="s">
        <v>43</v>
      </c>
      <c r="P9" s="2" t="s">
        <v>29</v>
      </c>
      <c r="Q9" s="2" t="s">
        <v>30</v>
      </c>
      <c r="R9" s="5">
        <v>45449</v>
      </c>
      <c r="S9" s="6" t="s">
        <v>41</v>
      </c>
      <c r="T9" s="5"/>
      <c r="U9" s="2" t="s">
        <v>20</v>
      </c>
    </row>
    <row r="10" spans="1:21" ht="86.25" customHeight="1" x14ac:dyDescent="0.25">
      <c r="A10" s="1">
        <v>8</v>
      </c>
      <c r="B10" s="2" t="s">
        <v>21</v>
      </c>
      <c r="C10" s="2" t="s">
        <v>44</v>
      </c>
      <c r="D10" s="3">
        <v>6601008164</v>
      </c>
      <c r="E10" s="2" t="s">
        <v>23</v>
      </c>
      <c r="F10" s="2"/>
      <c r="G10" s="2"/>
      <c r="H10" s="2"/>
      <c r="I10" s="2"/>
      <c r="J10" s="4" t="s">
        <v>25</v>
      </c>
      <c r="K10" s="2"/>
      <c r="L10" s="1"/>
      <c r="M10" s="2"/>
      <c r="N10" s="2"/>
      <c r="O10" s="2"/>
      <c r="P10" s="2" t="s">
        <v>29</v>
      </c>
      <c r="Q10" s="2" t="s">
        <v>30</v>
      </c>
      <c r="R10" s="5">
        <v>45371</v>
      </c>
      <c r="S10" s="5"/>
      <c r="T10" s="5"/>
      <c r="U10" s="2" t="s">
        <v>20</v>
      </c>
    </row>
    <row r="11" spans="1:21" ht="86.25" customHeight="1" x14ac:dyDescent="0.25">
      <c r="A11" s="1">
        <v>9</v>
      </c>
      <c r="B11" s="8" t="s">
        <v>45</v>
      </c>
      <c r="C11" s="8" t="s">
        <v>46</v>
      </c>
      <c r="D11" s="8">
        <v>6652011278</v>
      </c>
      <c r="E11" s="2" t="s">
        <v>23</v>
      </c>
      <c r="F11" s="8"/>
      <c r="G11" s="8" t="s">
        <v>47</v>
      </c>
      <c r="H11" s="8"/>
      <c r="I11" s="8" t="s">
        <v>2362</v>
      </c>
      <c r="J11" s="16"/>
      <c r="K11" s="8"/>
      <c r="L11" s="1"/>
      <c r="M11" s="8"/>
      <c r="N11" s="8"/>
      <c r="O11" s="9" t="s">
        <v>48</v>
      </c>
      <c r="P11" s="2" t="s">
        <v>29</v>
      </c>
      <c r="Q11" s="2" t="s">
        <v>30</v>
      </c>
      <c r="R11" s="10">
        <v>45369</v>
      </c>
      <c r="S11" s="10"/>
      <c r="T11" s="10"/>
      <c r="U11" s="2" t="s">
        <v>20</v>
      </c>
    </row>
    <row r="12" spans="1:21" ht="86.25" customHeight="1" x14ac:dyDescent="0.25">
      <c r="A12" s="1">
        <v>10</v>
      </c>
      <c r="B12" s="8" t="s">
        <v>45</v>
      </c>
      <c r="C12" s="8" t="s">
        <v>49</v>
      </c>
      <c r="D12" s="8">
        <v>6685028189</v>
      </c>
      <c r="E12" s="2" t="s">
        <v>23</v>
      </c>
      <c r="F12" s="8"/>
      <c r="G12" s="8"/>
      <c r="H12" s="8"/>
      <c r="I12" s="8"/>
      <c r="J12" s="16"/>
      <c r="K12" s="8"/>
      <c r="L12" s="1" t="s">
        <v>50</v>
      </c>
      <c r="M12" s="8" t="s">
        <v>2363</v>
      </c>
      <c r="N12" s="8" t="s">
        <v>2364</v>
      </c>
      <c r="O12" s="9"/>
      <c r="P12" s="2" t="s">
        <v>29</v>
      </c>
      <c r="Q12" s="2" t="s">
        <v>30</v>
      </c>
      <c r="R12" s="10">
        <v>45434</v>
      </c>
      <c r="S12" s="11" t="s">
        <v>51</v>
      </c>
      <c r="T12" s="10"/>
      <c r="U12" s="2" t="s">
        <v>20</v>
      </c>
    </row>
    <row r="13" spans="1:21" ht="86.25" customHeight="1" x14ac:dyDescent="0.25">
      <c r="A13" s="1">
        <v>11</v>
      </c>
      <c r="B13" s="8" t="s">
        <v>45</v>
      </c>
      <c r="C13" s="8" t="s">
        <v>52</v>
      </c>
      <c r="D13" s="8">
        <v>6652013980</v>
      </c>
      <c r="E13" s="2" t="s">
        <v>23</v>
      </c>
      <c r="F13" s="8"/>
      <c r="G13" s="8"/>
      <c r="H13" s="8"/>
      <c r="I13" s="8"/>
      <c r="J13" s="16"/>
      <c r="K13" s="8"/>
      <c r="L13" s="1"/>
      <c r="M13" s="8"/>
      <c r="N13" s="8"/>
      <c r="O13" s="9"/>
      <c r="P13" s="2" t="s">
        <v>29</v>
      </c>
      <c r="Q13" s="2" t="s">
        <v>30</v>
      </c>
      <c r="R13" s="10">
        <v>45369</v>
      </c>
      <c r="S13" s="10"/>
      <c r="T13" s="10"/>
      <c r="U13" s="2" t="s">
        <v>20</v>
      </c>
    </row>
    <row r="14" spans="1:21" ht="86.25" customHeight="1" x14ac:dyDescent="0.25">
      <c r="A14" s="1">
        <v>12</v>
      </c>
      <c r="B14" s="8" t="s">
        <v>45</v>
      </c>
      <c r="C14" s="8" t="s">
        <v>53</v>
      </c>
      <c r="D14" s="8">
        <v>6685041341</v>
      </c>
      <c r="E14" s="2" t="s">
        <v>23</v>
      </c>
      <c r="F14" s="8"/>
      <c r="G14" s="8"/>
      <c r="H14" s="8"/>
      <c r="I14" s="8" t="s">
        <v>2365</v>
      </c>
      <c r="J14" s="16"/>
      <c r="K14" s="8"/>
      <c r="L14" s="1"/>
      <c r="M14" s="8"/>
      <c r="N14" s="8"/>
      <c r="O14" s="9"/>
      <c r="P14" s="2" t="s">
        <v>29</v>
      </c>
      <c r="Q14" s="2" t="s">
        <v>30</v>
      </c>
      <c r="R14" s="10">
        <v>45369</v>
      </c>
      <c r="S14" s="10"/>
      <c r="T14" s="10"/>
      <c r="U14" s="2" t="s">
        <v>20</v>
      </c>
    </row>
    <row r="15" spans="1:21" ht="86.25" customHeight="1" x14ac:dyDescent="0.25">
      <c r="A15" s="1">
        <v>13</v>
      </c>
      <c r="B15" s="8" t="s">
        <v>45</v>
      </c>
      <c r="C15" s="8" t="s">
        <v>54</v>
      </c>
      <c r="D15" s="8">
        <v>6685041334</v>
      </c>
      <c r="E15" s="2" t="s">
        <v>23</v>
      </c>
      <c r="F15" s="8"/>
      <c r="G15" s="8"/>
      <c r="H15" s="8"/>
      <c r="I15" s="8"/>
      <c r="J15" s="16"/>
      <c r="K15" s="8"/>
      <c r="L15" s="1" t="s">
        <v>55</v>
      </c>
      <c r="M15" s="8"/>
      <c r="N15" s="8" t="s">
        <v>2366</v>
      </c>
      <c r="O15" s="9"/>
      <c r="P15" s="2" t="s">
        <v>29</v>
      </c>
      <c r="Q15" s="2" t="s">
        <v>30</v>
      </c>
      <c r="R15" s="10">
        <v>45434</v>
      </c>
      <c r="S15" s="12" t="s">
        <v>56</v>
      </c>
      <c r="T15" s="10"/>
      <c r="U15" s="2" t="s">
        <v>20</v>
      </c>
    </row>
    <row r="16" spans="1:21" ht="86.25" customHeight="1" x14ac:dyDescent="0.25">
      <c r="A16" s="1">
        <v>14</v>
      </c>
      <c r="B16" s="8" t="s">
        <v>45</v>
      </c>
      <c r="C16" s="8" t="s">
        <v>57</v>
      </c>
      <c r="D16" s="8">
        <v>6652011260</v>
      </c>
      <c r="E16" s="2" t="s">
        <v>23</v>
      </c>
      <c r="F16" s="8"/>
      <c r="G16" s="8"/>
      <c r="H16" s="8"/>
      <c r="I16" s="8"/>
      <c r="J16" s="16"/>
      <c r="K16" s="8"/>
      <c r="L16" s="1" t="s">
        <v>59</v>
      </c>
      <c r="M16" s="8"/>
      <c r="N16" s="8" t="s">
        <v>2367</v>
      </c>
      <c r="O16" s="9"/>
      <c r="P16" s="2" t="s">
        <v>29</v>
      </c>
      <c r="Q16" s="2" t="s">
        <v>30</v>
      </c>
      <c r="R16" s="10">
        <v>45406</v>
      </c>
      <c r="S16" s="10"/>
      <c r="T16" s="10"/>
      <c r="U16" s="2" t="s">
        <v>20</v>
      </c>
    </row>
    <row r="17" spans="1:21" ht="86.25" customHeight="1" x14ac:dyDescent="0.25">
      <c r="A17" s="1">
        <v>15</v>
      </c>
      <c r="B17" s="8" t="s">
        <v>45</v>
      </c>
      <c r="C17" s="8" t="s">
        <v>60</v>
      </c>
      <c r="D17" s="8">
        <v>6652011197</v>
      </c>
      <c r="E17" s="2" t="s">
        <v>23</v>
      </c>
      <c r="F17" s="8"/>
      <c r="G17" s="8"/>
      <c r="H17" s="8"/>
      <c r="I17" s="8"/>
      <c r="J17" s="16"/>
      <c r="K17" s="8"/>
      <c r="L17" s="1"/>
      <c r="M17" s="8"/>
      <c r="N17" s="8"/>
      <c r="O17" s="9"/>
      <c r="P17" s="2" t="s">
        <v>29</v>
      </c>
      <c r="Q17" s="2" t="s">
        <v>30</v>
      </c>
      <c r="R17" s="10">
        <v>45369</v>
      </c>
      <c r="S17" s="10"/>
      <c r="T17" s="10"/>
      <c r="U17" s="2" t="s">
        <v>20</v>
      </c>
    </row>
    <row r="18" spans="1:21" ht="86.25" customHeight="1" x14ac:dyDescent="0.25">
      <c r="A18" s="1">
        <v>16</v>
      </c>
      <c r="B18" s="2" t="s">
        <v>61</v>
      </c>
      <c r="C18" s="2" t="s">
        <v>62</v>
      </c>
      <c r="D18" s="2">
        <v>6677005861</v>
      </c>
      <c r="E18" s="2" t="s">
        <v>23</v>
      </c>
      <c r="F18" s="2"/>
      <c r="G18" s="2"/>
      <c r="H18" s="2"/>
      <c r="I18" s="2"/>
      <c r="J18" s="4" t="s">
        <v>25</v>
      </c>
      <c r="K18" s="2"/>
      <c r="L18" s="1"/>
      <c r="M18" s="2"/>
      <c r="N18" s="2"/>
      <c r="O18" s="2"/>
      <c r="P18" s="2" t="s">
        <v>29</v>
      </c>
      <c r="Q18" s="2" t="s">
        <v>30</v>
      </c>
      <c r="R18" s="5">
        <v>45362</v>
      </c>
      <c r="S18" s="5"/>
      <c r="T18" s="5"/>
      <c r="U18" s="2" t="s">
        <v>20</v>
      </c>
    </row>
    <row r="19" spans="1:21" ht="86.25" customHeight="1" x14ac:dyDescent="0.25">
      <c r="A19" s="1">
        <v>17</v>
      </c>
      <c r="B19" s="2" t="s">
        <v>61</v>
      </c>
      <c r="C19" s="2" t="s">
        <v>63</v>
      </c>
      <c r="D19" s="2">
        <v>6602007974</v>
      </c>
      <c r="E19" s="2" t="s">
        <v>23</v>
      </c>
      <c r="F19" s="2"/>
      <c r="G19" s="2" t="s">
        <v>64</v>
      </c>
      <c r="H19" s="2"/>
      <c r="I19" s="2" t="s">
        <v>65</v>
      </c>
      <c r="J19" s="4" t="s">
        <v>25</v>
      </c>
      <c r="K19" s="2"/>
      <c r="L19" s="1"/>
      <c r="M19" s="2"/>
      <c r="N19" s="2"/>
      <c r="O19" s="2" t="s">
        <v>66</v>
      </c>
      <c r="P19" s="2" t="s">
        <v>29</v>
      </c>
      <c r="Q19" s="2" t="s">
        <v>30</v>
      </c>
      <c r="R19" s="5">
        <v>45363</v>
      </c>
      <c r="S19" s="5"/>
      <c r="T19" s="5"/>
      <c r="U19" s="2" t="s">
        <v>20</v>
      </c>
    </row>
    <row r="20" spans="1:21" ht="86.25" customHeight="1" x14ac:dyDescent="0.25">
      <c r="A20" s="1">
        <v>18</v>
      </c>
      <c r="B20" s="2" t="s">
        <v>61</v>
      </c>
      <c r="C20" s="2" t="s">
        <v>67</v>
      </c>
      <c r="D20" s="2">
        <v>6602007893</v>
      </c>
      <c r="E20" s="2" t="s">
        <v>23</v>
      </c>
      <c r="F20" s="2"/>
      <c r="G20" s="2"/>
      <c r="H20" s="2"/>
      <c r="I20" s="2" t="s">
        <v>68</v>
      </c>
      <c r="J20" s="4" t="s">
        <v>25</v>
      </c>
      <c r="K20" s="2"/>
      <c r="L20" s="1" t="s">
        <v>69</v>
      </c>
      <c r="M20" s="2"/>
      <c r="N20" s="2" t="s">
        <v>2368</v>
      </c>
      <c r="O20" s="2"/>
      <c r="P20" s="2" t="s">
        <v>29</v>
      </c>
      <c r="Q20" s="2" t="s">
        <v>30</v>
      </c>
      <c r="R20" s="5">
        <v>45448</v>
      </c>
      <c r="S20" s="2" t="s">
        <v>70</v>
      </c>
      <c r="T20" s="2"/>
      <c r="U20" s="2" t="s">
        <v>20</v>
      </c>
    </row>
    <row r="21" spans="1:21" ht="86.25" customHeight="1" x14ac:dyDescent="0.25">
      <c r="A21" s="1">
        <v>19</v>
      </c>
      <c r="B21" s="2" t="s">
        <v>61</v>
      </c>
      <c r="C21" s="2" t="s">
        <v>71</v>
      </c>
      <c r="D21" s="2">
        <v>6602014072</v>
      </c>
      <c r="E21" s="2" t="s">
        <v>23</v>
      </c>
      <c r="F21" s="2"/>
      <c r="G21" s="2"/>
      <c r="H21" s="2"/>
      <c r="I21" s="2"/>
      <c r="J21" s="4" t="s">
        <v>25</v>
      </c>
      <c r="K21" s="2"/>
      <c r="L21" s="1"/>
      <c r="M21" s="2"/>
      <c r="N21" s="2"/>
      <c r="O21" s="2"/>
      <c r="P21" s="2" t="s">
        <v>29</v>
      </c>
      <c r="Q21" s="2" t="s">
        <v>30</v>
      </c>
      <c r="R21" s="5">
        <v>45363</v>
      </c>
      <c r="S21" s="13"/>
      <c r="T21" s="5"/>
      <c r="U21" s="2" t="s">
        <v>20</v>
      </c>
    </row>
    <row r="22" spans="1:21" ht="86.25" customHeight="1" x14ac:dyDescent="0.25">
      <c r="A22" s="1">
        <v>20</v>
      </c>
      <c r="B22" s="2" t="s">
        <v>61</v>
      </c>
      <c r="C22" s="2" t="s">
        <v>72</v>
      </c>
      <c r="D22" s="2">
        <v>6602007815</v>
      </c>
      <c r="E22" s="2" t="s">
        <v>23</v>
      </c>
      <c r="F22" s="2"/>
      <c r="G22" s="2"/>
      <c r="H22" s="2"/>
      <c r="I22" s="2"/>
      <c r="J22" s="4" t="s">
        <v>25</v>
      </c>
      <c r="K22" s="2"/>
      <c r="L22" s="1" t="s">
        <v>69</v>
      </c>
      <c r="M22" s="2"/>
      <c r="N22" s="2"/>
      <c r="O22" s="2"/>
      <c r="P22" s="2" t="s">
        <v>29</v>
      </c>
      <c r="Q22" s="2" t="s">
        <v>30</v>
      </c>
      <c r="R22" s="5">
        <v>45448</v>
      </c>
      <c r="S22" s="2" t="s">
        <v>73</v>
      </c>
      <c r="T22" s="5"/>
      <c r="U22" s="2" t="s">
        <v>20</v>
      </c>
    </row>
    <row r="23" spans="1:21" ht="86.25" customHeight="1" x14ac:dyDescent="0.25">
      <c r="A23" s="1">
        <v>21</v>
      </c>
      <c r="B23" s="2" t="s">
        <v>61</v>
      </c>
      <c r="C23" s="2" t="s">
        <v>74</v>
      </c>
      <c r="D23" s="2">
        <v>6602007999</v>
      </c>
      <c r="E23" s="2" t="s">
        <v>23</v>
      </c>
      <c r="F23" s="2"/>
      <c r="G23" s="2"/>
      <c r="H23" s="2"/>
      <c r="I23" s="2"/>
      <c r="J23" s="4" t="s">
        <v>25</v>
      </c>
      <c r="K23" s="2"/>
      <c r="L23" s="2"/>
      <c r="M23" s="2"/>
      <c r="N23" s="2"/>
      <c r="O23" s="2"/>
      <c r="P23" s="2" t="s">
        <v>29</v>
      </c>
      <c r="Q23" s="2" t="s">
        <v>30</v>
      </c>
      <c r="R23" s="5">
        <v>45363</v>
      </c>
      <c r="S23" s="13"/>
      <c r="T23" s="5"/>
      <c r="U23" s="2" t="s">
        <v>20</v>
      </c>
    </row>
    <row r="24" spans="1:21" ht="86.25" customHeight="1" x14ac:dyDescent="0.25">
      <c r="A24" s="1">
        <v>22</v>
      </c>
      <c r="B24" s="2" t="s">
        <v>61</v>
      </c>
      <c r="C24" s="2" t="s">
        <v>75</v>
      </c>
      <c r="D24" s="2">
        <v>6602007082</v>
      </c>
      <c r="E24" s="2" t="s">
        <v>23</v>
      </c>
      <c r="F24" s="2"/>
      <c r="G24" s="2" t="s">
        <v>64</v>
      </c>
      <c r="H24" s="2"/>
      <c r="I24" s="2"/>
      <c r="J24" s="4" t="s">
        <v>25</v>
      </c>
      <c r="K24" s="2"/>
      <c r="L24" s="1" t="s">
        <v>69</v>
      </c>
      <c r="M24" s="2"/>
      <c r="N24" s="2"/>
      <c r="O24" s="2" t="s">
        <v>76</v>
      </c>
      <c r="P24" s="2" t="s">
        <v>29</v>
      </c>
      <c r="Q24" s="2" t="s">
        <v>30</v>
      </c>
      <c r="R24" s="5">
        <v>45448</v>
      </c>
      <c r="S24" s="14" t="s">
        <v>77</v>
      </c>
      <c r="T24" s="5"/>
      <c r="U24" s="2" t="s">
        <v>20</v>
      </c>
    </row>
    <row r="25" spans="1:21" ht="86.25" customHeight="1" x14ac:dyDescent="0.25">
      <c r="A25" s="1">
        <v>23</v>
      </c>
      <c r="B25" s="2" t="s">
        <v>61</v>
      </c>
      <c r="C25" s="2" t="s">
        <v>78</v>
      </c>
      <c r="D25" s="2">
        <v>6602007124</v>
      </c>
      <c r="E25" s="2" t="s">
        <v>23</v>
      </c>
      <c r="F25" s="2"/>
      <c r="G25" s="2"/>
      <c r="H25" s="2"/>
      <c r="I25" s="2"/>
      <c r="J25" s="4" t="s">
        <v>25</v>
      </c>
      <c r="K25" s="2"/>
      <c r="L25" s="2"/>
      <c r="M25" s="2"/>
      <c r="N25" s="2"/>
      <c r="O25" s="2"/>
      <c r="P25" s="2" t="s">
        <v>29</v>
      </c>
      <c r="Q25" s="2" t="s">
        <v>30</v>
      </c>
      <c r="R25" s="5">
        <v>45363</v>
      </c>
      <c r="S25" s="13"/>
      <c r="T25" s="5"/>
      <c r="U25" s="2" t="s">
        <v>20</v>
      </c>
    </row>
    <row r="26" spans="1:21" ht="86.25" customHeight="1" x14ac:dyDescent="0.25">
      <c r="A26" s="1">
        <v>24</v>
      </c>
      <c r="B26" s="2" t="s">
        <v>61</v>
      </c>
      <c r="C26" s="2" t="s">
        <v>79</v>
      </c>
      <c r="D26" s="2">
        <v>6602007981</v>
      </c>
      <c r="E26" s="2" t="s">
        <v>23</v>
      </c>
      <c r="F26" s="2" t="s">
        <v>2369</v>
      </c>
      <c r="G26" s="2" t="s">
        <v>64</v>
      </c>
      <c r="H26" s="2"/>
      <c r="I26" s="2"/>
      <c r="J26" s="4" t="s">
        <v>25</v>
      </c>
      <c r="K26" s="2"/>
      <c r="L26" s="2"/>
      <c r="M26" s="2"/>
      <c r="N26" s="2"/>
      <c r="O26" s="2"/>
      <c r="P26" s="2" t="s">
        <v>29</v>
      </c>
      <c r="Q26" s="2" t="s">
        <v>30</v>
      </c>
      <c r="R26" s="5">
        <v>45363</v>
      </c>
      <c r="S26" s="13"/>
      <c r="T26" s="5"/>
      <c r="U26" s="2" t="s">
        <v>20</v>
      </c>
    </row>
    <row r="27" spans="1:21" ht="86.25" customHeight="1" x14ac:dyDescent="0.25">
      <c r="A27" s="1">
        <v>25</v>
      </c>
      <c r="B27" s="2" t="s">
        <v>61</v>
      </c>
      <c r="C27" s="2" t="s">
        <v>80</v>
      </c>
      <c r="D27" s="2">
        <v>6602012780</v>
      </c>
      <c r="E27" s="2" t="s">
        <v>23</v>
      </c>
      <c r="F27" s="2"/>
      <c r="G27" s="2" t="s">
        <v>64</v>
      </c>
      <c r="H27" s="2"/>
      <c r="I27" s="2"/>
      <c r="J27" s="4" t="s">
        <v>25</v>
      </c>
      <c r="K27" s="2"/>
      <c r="L27" s="2"/>
      <c r="M27" s="2"/>
      <c r="N27" s="2"/>
      <c r="O27" s="2" t="s">
        <v>81</v>
      </c>
      <c r="P27" s="2" t="s">
        <v>29</v>
      </c>
      <c r="Q27" s="2" t="s">
        <v>30</v>
      </c>
      <c r="R27" s="5">
        <v>45363</v>
      </c>
      <c r="S27" s="13"/>
      <c r="T27" s="5"/>
      <c r="U27" s="2" t="s">
        <v>20</v>
      </c>
    </row>
    <row r="28" spans="1:21" ht="86.25" customHeight="1" x14ac:dyDescent="0.25">
      <c r="A28" s="1">
        <v>26</v>
      </c>
      <c r="B28" s="2" t="s">
        <v>61</v>
      </c>
      <c r="C28" s="2" t="s">
        <v>82</v>
      </c>
      <c r="D28" s="2">
        <v>6677005533</v>
      </c>
      <c r="E28" s="2" t="s">
        <v>23</v>
      </c>
      <c r="F28" s="2"/>
      <c r="G28" s="2"/>
      <c r="H28" s="2"/>
      <c r="I28" s="2" t="s">
        <v>83</v>
      </c>
      <c r="J28" s="4" t="s">
        <v>25</v>
      </c>
      <c r="K28" s="2"/>
      <c r="L28" s="2"/>
      <c r="M28" s="2"/>
      <c r="N28" s="2"/>
      <c r="O28" s="2"/>
      <c r="P28" s="2" t="s">
        <v>29</v>
      </c>
      <c r="Q28" s="2" t="s">
        <v>30</v>
      </c>
      <c r="R28" s="5">
        <v>45363</v>
      </c>
      <c r="S28" s="13"/>
      <c r="T28" s="5"/>
      <c r="U28" s="2" t="s">
        <v>20</v>
      </c>
    </row>
    <row r="29" spans="1:21" ht="86.25" customHeight="1" x14ac:dyDescent="0.25">
      <c r="A29" s="1">
        <v>27</v>
      </c>
      <c r="B29" s="2" t="s">
        <v>61</v>
      </c>
      <c r="C29" s="2" t="s">
        <v>84</v>
      </c>
      <c r="D29" s="2">
        <v>6602007090</v>
      </c>
      <c r="E29" s="2" t="s">
        <v>23</v>
      </c>
      <c r="F29" s="2"/>
      <c r="G29" s="2"/>
      <c r="H29" s="2"/>
      <c r="I29" s="2"/>
      <c r="J29" s="4" t="s">
        <v>25</v>
      </c>
      <c r="K29" s="2"/>
      <c r="L29" s="2"/>
      <c r="M29" s="2"/>
      <c r="N29" s="2"/>
      <c r="O29" s="2"/>
      <c r="P29" s="2" t="s">
        <v>29</v>
      </c>
      <c r="Q29" s="2" t="s">
        <v>30</v>
      </c>
      <c r="R29" s="5">
        <v>45364</v>
      </c>
      <c r="S29" s="5"/>
      <c r="T29" s="5"/>
      <c r="U29" s="2" t="s">
        <v>20</v>
      </c>
    </row>
    <row r="30" spans="1:21" ht="86.25" customHeight="1" x14ac:dyDescent="0.25">
      <c r="A30" s="1">
        <v>28</v>
      </c>
      <c r="B30" s="2" t="s">
        <v>61</v>
      </c>
      <c r="C30" s="2" t="s">
        <v>85</v>
      </c>
      <c r="D30" s="2">
        <v>6602007773</v>
      </c>
      <c r="E30" s="2" t="s">
        <v>23</v>
      </c>
      <c r="F30" s="2"/>
      <c r="G30" s="2"/>
      <c r="H30" s="2"/>
      <c r="I30" s="2"/>
      <c r="J30" s="4" t="s">
        <v>25</v>
      </c>
      <c r="K30" s="2"/>
      <c r="L30" s="2"/>
      <c r="M30" s="2"/>
      <c r="N30" s="2"/>
      <c r="O30" s="2"/>
      <c r="P30" s="2" t="s">
        <v>29</v>
      </c>
      <c r="Q30" s="2" t="s">
        <v>30</v>
      </c>
      <c r="R30" s="5">
        <v>45364</v>
      </c>
      <c r="S30" s="5"/>
      <c r="T30" s="5"/>
      <c r="U30" s="2" t="s">
        <v>20</v>
      </c>
    </row>
    <row r="31" spans="1:21" ht="86.25" customHeight="1" x14ac:dyDescent="0.25">
      <c r="A31" s="1">
        <v>29</v>
      </c>
      <c r="B31" s="2" t="s">
        <v>61</v>
      </c>
      <c r="C31" s="2" t="s">
        <v>86</v>
      </c>
      <c r="D31" s="2">
        <v>6602007935</v>
      </c>
      <c r="E31" s="2" t="s">
        <v>23</v>
      </c>
      <c r="F31" s="2" t="s">
        <v>2370</v>
      </c>
      <c r="G31" s="2" t="s">
        <v>64</v>
      </c>
      <c r="H31" s="2"/>
      <c r="I31" s="2"/>
      <c r="J31" s="4" t="s">
        <v>25</v>
      </c>
      <c r="K31" s="2"/>
      <c r="L31" s="2"/>
      <c r="M31" s="2"/>
      <c r="N31" s="2"/>
      <c r="O31" s="2" t="s">
        <v>87</v>
      </c>
      <c r="P31" s="2" t="s">
        <v>29</v>
      </c>
      <c r="Q31" s="2" t="s">
        <v>30</v>
      </c>
      <c r="R31" s="5">
        <v>45364</v>
      </c>
      <c r="S31" s="5"/>
      <c r="T31" s="5"/>
      <c r="U31" s="2" t="s">
        <v>20</v>
      </c>
    </row>
    <row r="32" spans="1:21" ht="86.25" customHeight="1" x14ac:dyDescent="0.25">
      <c r="A32" s="1">
        <v>30</v>
      </c>
      <c r="B32" s="2" t="s">
        <v>61</v>
      </c>
      <c r="C32" s="2" t="s">
        <v>88</v>
      </c>
      <c r="D32" s="2">
        <v>6602007131</v>
      </c>
      <c r="E32" s="2" t="s">
        <v>23</v>
      </c>
      <c r="F32" s="2"/>
      <c r="G32" s="2"/>
      <c r="H32" s="2"/>
      <c r="I32" s="2"/>
      <c r="J32" s="4" t="s">
        <v>25</v>
      </c>
      <c r="K32" s="2"/>
      <c r="L32" s="2"/>
      <c r="M32" s="2"/>
      <c r="N32" s="2"/>
      <c r="O32" s="2"/>
      <c r="P32" s="2" t="s">
        <v>29</v>
      </c>
      <c r="Q32" s="2" t="s">
        <v>30</v>
      </c>
      <c r="R32" s="5">
        <v>45364</v>
      </c>
      <c r="S32" s="5"/>
      <c r="T32" s="5"/>
      <c r="U32" s="2" t="s">
        <v>20</v>
      </c>
    </row>
    <row r="33" spans="1:21" ht="86.25" customHeight="1" x14ac:dyDescent="0.25">
      <c r="A33" s="1">
        <v>31</v>
      </c>
      <c r="B33" s="2" t="s">
        <v>61</v>
      </c>
      <c r="C33" s="2" t="s">
        <v>89</v>
      </c>
      <c r="D33" s="2">
        <v>6602007879</v>
      </c>
      <c r="E33" s="2" t="s">
        <v>23</v>
      </c>
      <c r="F33" s="2"/>
      <c r="G33" s="2"/>
      <c r="H33" s="2"/>
      <c r="I33" s="2"/>
      <c r="J33" s="4" t="s">
        <v>25</v>
      </c>
      <c r="K33" s="2"/>
      <c r="L33" s="2"/>
      <c r="M33" s="2"/>
      <c r="N33" s="2"/>
      <c r="O33" s="2"/>
      <c r="P33" s="2" t="s">
        <v>29</v>
      </c>
      <c r="Q33" s="2" t="s">
        <v>30</v>
      </c>
      <c r="R33" s="5">
        <v>45364</v>
      </c>
      <c r="S33" s="5"/>
      <c r="T33" s="5"/>
      <c r="U33" s="2" t="s">
        <v>20</v>
      </c>
    </row>
    <row r="34" spans="1:21" ht="86.25" customHeight="1" x14ac:dyDescent="0.25">
      <c r="A34" s="1">
        <v>32</v>
      </c>
      <c r="B34" s="2" t="s">
        <v>61</v>
      </c>
      <c r="C34" s="2" t="s">
        <v>90</v>
      </c>
      <c r="D34" s="2">
        <v>6602007759</v>
      </c>
      <c r="E34" s="2" t="s">
        <v>23</v>
      </c>
      <c r="F34" s="2"/>
      <c r="G34" s="2" t="s">
        <v>64</v>
      </c>
      <c r="H34" s="2"/>
      <c r="I34" s="2"/>
      <c r="J34" s="4" t="s">
        <v>25</v>
      </c>
      <c r="K34" s="2"/>
      <c r="L34" s="2"/>
      <c r="M34" s="2"/>
      <c r="N34" s="2"/>
      <c r="O34" s="2" t="s">
        <v>91</v>
      </c>
      <c r="P34" s="2" t="s">
        <v>29</v>
      </c>
      <c r="Q34" s="2" t="s">
        <v>30</v>
      </c>
      <c r="R34" s="5">
        <v>45364</v>
      </c>
      <c r="S34" s="5"/>
      <c r="T34" s="5"/>
      <c r="U34" s="2" t="s">
        <v>20</v>
      </c>
    </row>
    <row r="35" spans="1:21" ht="86.25" customHeight="1" x14ac:dyDescent="0.25">
      <c r="A35" s="1">
        <v>33</v>
      </c>
      <c r="B35" s="2" t="s">
        <v>61</v>
      </c>
      <c r="C35" s="2" t="s">
        <v>92</v>
      </c>
      <c r="D35" s="2">
        <v>6602007075</v>
      </c>
      <c r="E35" s="2" t="s">
        <v>23</v>
      </c>
      <c r="F35" s="2" t="s">
        <v>2371</v>
      </c>
      <c r="G35" s="2" t="s">
        <v>64</v>
      </c>
      <c r="H35" s="2"/>
      <c r="I35" s="2"/>
      <c r="J35" s="4" t="s">
        <v>25</v>
      </c>
      <c r="K35" s="2"/>
      <c r="L35" s="2"/>
      <c r="M35" s="2"/>
      <c r="N35" s="2"/>
      <c r="O35" s="2"/>
      <c r="P35" s="2" t="s">
        <v>29</v>
      </c>
      <c r="Q35" s="2" t="s">
        <v>30</v>
      </c>
      <c r="R35" s="5">
        <v>45364</v>
      </c>
      <c r="S35" s="5"/>
      <c r="T35" s="5"/>
      <c r="U35" s="2" t="s">
        <v>20</v>
      </c>
    </row>
    <row r="36" spans="1:21" ht="86.25" customHeight="1" x14ac:dyDescent="0.25">
      <c r="A36" s="1">
        <v>34</v>
      </c>
      <c r="B36" s="2" t="s">
        <v>61</v>
      </c>
      <c r="C36" s="2" t="s">
        <v>93</v>
      </c>
      <c r="D36" s="2">
        <v>6602008544</v>
      </c>
      <c r="E36" s="2" t="s">
        <v>23</v>
      </c>
      <c r="F36" s="2"/>
      <c r="G36" s="2" t="s">
        <v>64</v>
      </c>
      <c r="H36" s="2"/>
      <c r="I36" s="2"/>
      <c r="J36" s="4" t="s">
        <v>25</v>
      </c>
      <c r="K36" s="2"/>
      <c r="L36" s="2"/>
      <c r="M36" s="2"/>
      <c r="N36" s="2"/>
      <c r="O36" s="2" t="s">
        <v>94</v>
      </c>
      <c r="P36" s="2" t="s">
        <v>29</v>
      </c>
      <c r="Q36" s="2" t="s">
        <v>30</v>
      </c>
      <c r="R36" s="5">
        <v>45364</v>
      </c>
      <c r="S36" s="5"/>
      <c r="T36" s="5"/>
      <c r="U36" s="2" t="s">
        <v>20</v>
      </c>
    </row>
    <row r="37" spans="1:21" ht="86.25" customHeight="1" x14ac:dyDescent="0.25">
      <c r="A37" s="1">
        <v>35</v>
      </c>
      <c r="B37" s="2" t="s">
        <v>61</v>
      </c>
      <c r="C37" s="2" t="s">
        <v>95</v>
      </c>
      <c r="D37" s="2">
        <v>6602007156</v>
      </c>
      <c r="E37" s="2" t="s">
        <v>23</v>
      </c>
      <c r="F37" s="2"/>
      <c r="G37" s="2"/>
      <c r="H37" s="2"/>
      <c r="I37" s="2"/>
      <c r="J37" s="4" t="s">
        <v>25</v>
      </c>
      <c r="K37" s="2"/>
      <c r="L37" s="2"/>
      <c r="M37" s="2"/>
      <c r="N37" s="2"/>
      <c r="O37" s="2"/>
      <c r="P37" s="2" t="s">
        <v>29</v>
      </c>
      <c r="Q37" s="2" t="s">
        <v>30</v>
      </c>
      <c r="R37" s="5">
        <v>45364</v>
      </c>
      <c r="S37" s="5"/>
      <c r="T37" s="5"/>
      <c r="U37" s="2" t="s">
        <v>20</v>
      </c>
    </row>
    <row r="38" spans="1:21" ht="86.25" customHeight="1" x14ac:dyDescent="0.25">
      <c r="A38" s="1">
        <v>36</v>
      </c>
      <c r="B38" s="2" t="s">
        <v>61</v>
      </c>
      <c r="C38" s="2" t="s">
        <v>96</v>
      </c>
      <c r="D38" s="2">
        <v>6602007886</v>
      </c>
      <c r="E38" s="2" t="s">
        <v>23</v>
      </c>
      <c r="F38" s="2"/>
      <c r="G38" s="2"/>
      <c r="H38" s="2"/>
      <c r="I38" s="2"/>
      <c r="J38" s="4" t="s">
        <v>25</v>
      </c>
      <c r="K38" s="2"/>
      <c r="L38" s="2"/>
      <c r="M38" s="2"/>
      <c r="N38" s="2"/>
      <c r="O38" s="2"/>
      <c r="P38" s="2" t="s">
        <v>29</v>
      </c>
      <c r="Q38" s="2" t="s">
        <v>30</v>
      </c>
      <c r="R38" s="5">
        <v>45364</v>
      </c>
      <c r="S38" s="5"/>
      <c r="T38" s="5"/>
      <c r="U38" s="2" t="s">
        <v>20</v>
      </c>
    </row>
    <row r="39" spans="1:21" ht="86.25" customHeight="1" x14ac:dyDescent="0.25">
      <c r="A39" s="1">
        <v>37</v>
      </c>
      <c r="B39" s="2" t="s">
        <v>61</v>
      </c>
      <c r="C39" s="2" t="s">
        <v>97</v>
      </c>
      <c r="D39" s="2">
        <v>6602007942</v>
      </c>
      <c r="E39" s="2" t="s">
        <v>23</v>
      </c>
      <c r="F39" s="2"/>
      <c r="G39" s="2" t="s">
        <v>64</v>
      </c>
      <c r="H39" s="2" t="s">
        <v>2372</v>
      </c>
      <c r="I39" s="2"/>
      <c r="J39" s="4" t="s">
        <v>25</v>
      </c>
      <c r="K39" s="2"/>
      <c r="L39" s="2"/>
      <c r="M39" s="2"/>
      <c r="N39" s="2"/>
      <c r="O39" s="2"/>
      <c r="P39" s="2" t="s">
        <v>29</v>
      </c>
      <c r="Q39" s="2" t="s">
        <v>30</v>
      </c>
      <c r="R39" s="5">
        <v>45363</v>
      </c>
      <c r="S39" s="5"/>
      <c r="T39" s="5"/>
      <c r="U39" s="2" t="s">
        <v>20</v>
      </c>
    </row>
    <row r="40" spans="1:21" ht="86.25" customHeight="1" x14ac:dyDescent="0.25">
      <c r="A40" s="1">
        <v>38</v>
      </c>
      <c r="B40" s="8" t="s">
        <v>98</v>
      </c>
      <c r="C40" s="8" t="s">
        <v>99</v>
      </c>
      <c r="D40" s="8">
        <v>6619017096</v>
      </c>
      <c r="E40" s="2" t="s">
        <v>23</v>
      </c>
      <c r="F40" s="8"/>
      <c r="G40" s="8"/>
      <c r="H40" s="8"/>
      <c r="I40" s="8"/>
      <c r="J40" s="16"/>
      <c r="K40" s="8"/>
      <c r="L40" s="1" t="s">
        <v>100</v>
      </c>
      <c r="M40" s="8" t="s">
        <v>2373</v>
      </c>
      <c r="N40" s="8"/>
      <c r="O40" s="8"/>
      <c r="P40" s="2" t="s">
        <v>29</v>
      </c>
      <c r="Q40" s="2" t="s">
        <v>30</v>
      </c>
      <c r="R40" s="15">
        <v>45434</v>
      </c>
      <c r="S40" s="16" t="s">
        <v>101</v>
      </c>
      <c r="T40" s="17"/>
      <c r="U40" s="2" t="s">
        <v>20</v>
      </c>
    </row>
    <row r="41" spans="1:21" ht="86.25" customHeight="1" x14ac:dyDescent="0.25">
      <c r="A41" s="1">
        <v>39</v>
      </c>
      <c r="B41" s="8" t="s">
        <v>98</v>
      </c>
      <c r="C41" s="8" t="s">
        <v>102</v>
      </c>
      <c r="D41" s="8">
        <v>6646017240</v>
      </c>
      <c r="E41" s="2" t="s">
        <v>23</v>
      </c>
      <c r="F41" s="8"/>
      <c r="G41" s="8"/>
      <c r="H41" s="8"/>
      <c r="I41" s="8"/>
      <c r="J41" s="16"/>
      <c r="K41" s="8"/>
      <c r="L41" s="8"/>
      <c r="M41" s="8"/>
      <c r="N41" s="8"/>
      <c r="O41" s="8"/>
      <c r="P41" s="2" t="s">
        <v>29</v>
      </c>
      <c r="Q41" s="8" t="s">
        <v>30</v>
      </c>
      <c r="R41" s="15">
        <v>45222</v>
      </c>
      <c r="S41" s="17"/>
      <c r="T41" s="17"/>
      <c r="U41" s="2" t="s">
        <v>20</v>
      </c>
    </row>
    <row r="42" spans="1:21" ht="86.25" customHeight="1" x14ac:dyDescent="0.25">
      <c r="A42" s="1">
        <v>40</v>
      </c>
      <c r="B42" s="8" t="s">
        <v>98</v>
      </c>
      <c r="C42" s="8" t="s">
        <v>103</v>
      </c>
      <c r="D42" s="8">
        <v>6636006249</v>
      </c>
      <c r="E42" s="2" t="s">
        <v>23</v>
      </c>
      <c r="F42" s="8"/>
      <c r="G42" s="8"/>
      <c r="H42" s="8"/>
      <c r="I42" s="8"/>
      <c r="J42" s="16"/>
      <c r="K42" s="8"/>
      <c r="L42" s="1" t="s">
        <v>104</v>
      </c>
      <c r="M42" s="8" t="s">
        <v>2374</v>
      </c>
      <c r="N42" s="8"/>
      <c r="O42" s="8"/>
      <c r="P42" s="2" t="s">
        <v>29</v>
      </c>
      <c r="Q42" s="2" t="s">
        <v>30</v>
      </c>
      <c r="R42" s="15">
        <v>45434</v>
      </c>
      <c r="S42" s="8" t="s">
        <v>105</v>
      </c>
      <c r="T42" s="17"/>
      <c r="U42" s="2" t="s">
        <v>20</v>
      </c>
    </row>
    <row r="43" spans="1:21" ht="86.25" customHeight="1" x14ac:dyDescent="0.25">
      <c r="A43" s="1">
        <v>41</v>
      </c>
      <c r="B43" s="8" t="s">
        <v>106</v>
      </c>
      <c r="C43" s="8" t="s">
        <v>107</v>
      </c>
      <c r="D43" s="8">
        <v>6603009597</v>
      </c>
      <c r="E43" s="2" t="s">
        <v>23</v>
      </c>
      <c r="F43" s="8"/>
      <c r="G43" s="8"/>
      <c r="H43" s="8"/>
      <c r="I43" s="8"/>
      <c r="J43" s="17" t="s">
        <v>25</v>
      </c>
      <c r="K43" s="18" t="s">
        <v>108</v>
      </c>
      <c r="L43" s="1" t="s">
        <v>109</v>
      </c>
      <c r="M43" s="8" t="s">
        <v>2375</v>
      </c>
      <c r="N43" s="19" t="s">
        <v>2376</v>
      </c>
      <c r="O43" s="8"/>
      <c r="P43" s="2" t="s">
        <v>29</v>
      </c>
      <c r="Q43" s="8" t="s">
        <v>28</v>
      </c>
      <c r="R43" s="8" t="s">
        <v>110</v>
      </c>
      <c r="S43" s="19" t="s">
        <v>2377</v>
      </c>
      <c r="T43" s="8" t="s">
        <v>111</v>
      </c>
      <c r="U43" s="2" t="s">
        <v>20</v>
      </c>
    </row>
    <row r="44" spans="1:21" ht="86.25" customHeight="1" x14ac:dyDescent="0.25">
      <c r="A44" s="1">
        <v>42</v>
      </c>
      <c r="B44" s="8" t="s">
        <v>106</v>
      </c>
      <c r="C44" s="8" t="s">
        <v>112</v>
      </c>
      <c r="D44" s="8">
        <v>6603009558</v>
      </c>
      <c r="E44" s="2" t="s">
        <v>23</v>
      </c>
      <c r="F44" s="8"/>
      <c r="G44" s="8" t="s">
        <v>113</v>
      </c>
      <c r="H44" s="8"/>
      <c r="I44" s="8"/>
      <c r="J44" s="17" t="s">
        <v>25</v>
      </c>
      <c r="K44" s="8"/>
      <c r="L44" s="1" t="s">
        <v>114</v>
      </c>
      <c r="M44" s="8" t="s">
        <v>2378</v>
      </c>
      <c r="N44" s="8" t="s">
        <v>2379</v>
      </c>
      <c r="O44" s="8" t="s">
        <v>115</v>
      </c>
      <c r="P44" s="8" t="s">
        <v>116</v>
      </c>
      <c r="Q44" s="8" t="s">
        <v>28</v>
      </c>
      <c r="R44" s="8" t="s">
        <v>110</v>
      </c>
      <c r="S44" s="8" t="s">
        <v>2379</v>
      </c>
      <c r="T44" s="20" t="s">
        <v>117</v>
      </c>
      <c r="U44" s="2" t="s">
        <v>20</v>
      </c>
    </row>
    <row r="45" spans="1:21" ht="86.25" customHeight="1" x14ac:dyDescent="0.25">
      <c r="A45" s="1">
        <v>43</v>
      </c>
      <c r="B45" s="8" t="s">
        <v>106</v>
      </c>
      <c r="C45" s="8" t="s">
        <v>118</v>
      </c>
      <c r="D45" s="8">
        <v>6603010151</v>
      </c>
      <c r="E45" s="8" t="s">
        <v>119</v>
      </c>
      <c r="F45" s="8" t="s">
        <v>120</v>
      </c>
      <c r="G45" s="8" t="s">
        <v>113</v>
      </c>
      <c r="H45" s="8"/>
      <c r="I45" s="8"/>
      <c r="J45" s="17" t="s">
        <v>25</v>
      </c>
      <c r="K45" s="8"/>
      <c r="L45" s="8" t="s">
        <v>121</v>
      </c>
      <c r="M45" s="8"/>
      <c r="N45" s="19" t="s">
        <v>2934</v>
      </c>
      <c r="O45" s="8" t="s">
        <v>122</v>
      </c>
      <c r="P45" s="8" t="s">
        <v>123</v>
      </c>
      <c r="Q45" s="8" t="s">
        <v>28</v>
      </c>
      <c r="R45" s="8" t="s">
        <v>124</v>
      </c>
      <c r="S45" s="19" t="s">
        <v>2935</v>
      </c>
      <c r="T45" s="15"/>
      <c r="U45" s="15"/>
    </row>
    <row r="46" spans="1:21" ht="86.25" customHeight="1" x14ac:dyDescent="0.25">
      <c r="A46" s="1">
        <v>44</v>
      </c>
      <c r="B46" s="8" t="s">
        <v>106</v>
      </c>
      <c r="C46" s="8" t="s">
        <v>125</v>
      </c>
      <c r="D46" s="8">
        <v>6603009572</v>
      </c>
      <c r="E46" s="8" t="s">
        <v>23</v>
      </c>
      <c r="F46" s="8" t="s">
        <v>2936</v>
      </c>
      <c r="G46" s="8" t="s">
        <v>113</v>
      </c>
      <c r="H46" s="8"/>
      <c r="I46" s="8"/>
      <c r="J46" s="17" t="s">
        <v>25</v>
      </c>
      <c r="K46" s="8" t="s">
        <v>108</v>
      </c>
      <c r="L46" s="1" t="s">
        <v>126</v>
      </c>
      <c r="M46" s="8" t="s">
        <v>2937</v>
      </c>
      <c r="N46" s="19" t="s">
        <v>2938</v>
      </c>
      <c r="O46" s="8"/>
      <c r="P46" s="8" t="s">
        <v>123</v>
      </c>
      <c r="Q46" s="8" t="s">
        <v>28</v>
      </c>
      <c r="R46" s="8" t="s">
        <v>124</v>
      </c>
      <c r="S46" s="19" t="s">
        <v>2939</v>
      </c>
      <c r="T46" s="15"/>
      <c r="U46" s="8"/>
    </row>
    <row r="47" spans="1:21" ht="86.25" customHeight="1" x14ac:dyDescent="0.25">
      <c r="A47" s="1">
        <v>45</v>
      </c>
      <c r="B47" s="8" t="s">
        <v>106</v>
      </c>
      <c r="C47" s="8" t="s">
        <v>127</v>
      </c>
      <c r="D47" s="8">
        <v>6603011081</v>
      </c>
      <c r="E47" s="2" t="s">
        <v>23</v>
      </c>
      <c r="F47" s="8"/>
      <c r="G47" s="8"/>
      <c r="H47" s="8"/>
      <c r="I47" s="8"/>
      <c r="J47" s="17" t="s">
        <v>25</v>
      </c>
      <c r="K47" s="8"/>
      <c r="L47" s="1" t="s">
        <v>2380</v>
      </c>
      <c r="M47" s="8" t="s">
        <v>2381</v>
      </c>
      <c r="N47" s="8" t="s">
        <v>2382</v>
      </c>
      <c r="O47" s="8"/>
      <c r="P47" s="2" t="s">
        <v>29</v>
      </c>
      <c r="Q47" s="8" t="s">
        <v>30</v>
      </c>
      <c r="R47" s="15">
        <v>45450</v>
      </c>
      <c r="S47" s="8" t="s">
        <v>2382</v>
      </c>
      <c r="T47" s="17"/>
      <c r="U47" s="2" t="s">
        <v>20</v>
      </c>
    </row>
    <row r="48" spans="1:21" ht="86.25" customHeight="1" x14ac:dyDescent="0.25">
      <c r="A48" s="1">
        <v>46</v>
      </c>
      <c r="B48" s="8" t="s">
        <v>106</v>
      </c>
      <c r="C48" s="8" t="s">
        <v>128</v>
      </c>
      <c r="D48" s="8">
        <v>6683004658</v>
      </c>
      <c r="E48" s="8" t="s">
        <v>119</v>
      </c>
      <c r="F48" s="8"/>
      <c r="G48" s="8"/>
      <c r="H48" s="8"/>
      <c r="I48" s="8"/>
      <c r="J48" s="17" t="s">
        <v>25</v>
      </c>
      <c r="K48" s="8" t="s">
        <v>108</v>
      </c>
      <c r="L48" s="1" t="s">
        <v>129</v>
      </c>
      <c r="M48" s="8" t="s">
        <v>2940</v>
      </c>
      <c r="N48" s="19" t="s">
        <v>2941</v>
      </c>
      <c r="O48" s="8"/>
      <c r="P48" s="8" t="s">
        <v>123</v>
      </c>
      <c r="Q48" s="8" t="s">
        <v>28</v>
      </c>
      <c r="R48" s="8" t="s">
        <v>124</v>
      </c>
      <c r="S48" s="19" t="s">
        <v>2942</v>
      </c>
      <c r="T48" s="17"/>
      <c r="U48" s="8"/>
    </row>
    <row r="49" spans="1:21" ht="86.25" customHeight="1" x14ac:dyDescent="0.25">
      <c r="A49" s="1">
        <v>47</v>
      </c>
      <c r="B49" s="8" t="s">
        <v>106</v>
      </c>
      <c r="C49" s="8" t="s">
        <v>130</v>
      </c>
      <c r="D49" s="8">
        <v>6603010000</v>
      </c>
      <c r="E49" s="2" t="s">
        <v>23</v>
      </c>
      <c r="F49" s="8"/>
      <c r="G49" s="8"/>
      <c r="H49" s="8"/>
      <c r="I49" s="8"/>
      <c r="J49" s="17" t="s">
        <v>25</v>
      </c>
      <c r="K49" s="8"/>
      <c r="L49" s="1" t="s">
        <v>131</v>
      </c>
      <c r="M49" s="8" t="s">
        <v>2383</v>
      </c>
      <c r="N49" s="19" t="s">
        <v>2384</v>
      </c>
      <c r="O49" s="8"/>
      <c r="P49" s="2" t="s">
        <v>29</v>
      </c>
      <c r="Q49" s="8" t="s">
        <v>30</v>
      </c>
      <c r="R49" s="15">
        <v>45454</v>
      </c>
      <c r="S49" s="19" t="s">
        <v>2384</v>
      </c>
      <c r="T49" s="17"/>
      <c r="U49" s="2" t="s">
        <v>20</v>
      </c>
    </row>
    <row r="50" spans="1:21" ht="112.5" customHeight="1" x14ac:dyDescent="0.25">
      <c r="A50" s="1">
        <v>48</v>
      </c>
      <c r="B50" s="8" t="s">
        <v>106</v>
      </c>
      <c r="C50" s="8" t="s">
        <v>132</v>
      </c>
      <c r="D50" s="8">
        <v>6603011243</v>
      </c>
      <c r="E50" s="2" t="s">
        <v>23</v>
      </c>
      <c r="F50" s="8" t="s">
        <v>2385</v>
      </c>
      <c r="G50" s="8" t="s">
        <v>133</v>
      </c>
      <c r="H50" s="8" t="s">
        <v>2386</v>
      </c>
      <c r="I50" s="8"/>
      <c r="J50" s="17" t="s">
        <v>25</v>
      </c>
      <c r="K50" s="18" t="s">
        <v>108</v>
      </c>
      <c r="L50" s="1" t="s">
        <v>134</v>
      </c>
      <c r="M50" s="8" t="s">
        <v>2387</v>
      </c>
      <c r="N50" s="19" t="s">
        <v>2388</v>
      </c>
      <c r="O50" s="8" t="s">
        <v>2389</v>
      </c>
      <c r="P50" s="2" t="s">
        <v>29</v>
      </c>
      <c r="Q50" s="8" t="s">
        <v>28</v>
      </c>
      <c r="R50" s="8" t="s">
        <v>135</v>
      </c>
      <c r="S50" s="19" t="s">
        <v>2388</v>
      </c>
      <c r="T50" s="8" t="s">
        <v>111</v>
      </c>
      <c r="U50" s="2" t="s">
        <v>20</v>
      </c>
    </row>
    <row r="51" spans="1:21" ht="86.25" customHeight="1" x14ac:dyDescent="0.25">
      <c r="A51" s="1">
        <v>49</v>
      </c>
      <c r="B51" s="8" t="s">
        <v>106</v>
      </c>
      <c r="C51" s="8" t="s">
        <v>136</v>
      </c>
      <c r="D51" s="8">
        <v>6603009621</v>
      </c>
      <c r="E51" s="8" t="s">
        <v>23</v>
      </c>
      <c r="F51" s="8"/>
      <c r="G51" s="8" t="s">
        <v>113</v>
      </c>
      <c r="H51" s="8"/>
      <c r="I51" s="8"/>
      <c r="J51" s="17" t="s">
        <v>25</v>
      </c>
      <c r="K51" s="8" t="s">
        <v>108</v>
      </c>
      <c r="L51" s="1" t="s">
        <v>137</v>
      </c>
      <c r="M51" s="8" t="s">
        <v>2943</v>
      </c>
      <c r="N51" s="19" t="s">
        <v>2944</v>
      </c>
      <c r="O51" s="8" t="s">
        <v>138</v>
      </c>
      <c r="P51" s="8" t="s">
        <v>116</v>
      </c>
      <c r="Q51" s="8" t="s">
        <v>28</v>
      </c>
      <c r="R51" s="8" t="s">
        <v>139</v>
      </c>
      <c r="S51" s="19" t="s">
        <v>2944</v>
      </c>
      <c r="T51" s="8" t="s">
        <v>140</v>
      </c>
      <c r="U51" s="15"/>
    </row>
    <row r="52" spans="1:21" ht="86.25" customHeight="1" x14ac:dyDescent="0.25">
      <c r="A52" s="1">
        <v>50</v>
      </c>
      <c r="B52" s="8" t="s">
        <v>106</v>
      </c>
      <c r="C52" s="8" t="s">
        <v>141</v>
      </c>
      <c r="D52" s="8">
        <v>6603009639</v>
      </c>
      <c r="E52" s="8" t="s">
        <v>23</v>
      </c>
      <c r="F52" s="8"/>
      <c r="G52" s="8" t="s">
        <v>113</v>
      </c>
      <c r="H52" s="8"/>
      <c r="I52" s="8"/>
      <c r="J52" s="17" t="s">
        <v>25</v>
      </c>
      <c r="K52" s="8" t="s">
        <v>108</v>
      </c>
      <c r="L52" s="1" t="s">
        <v>142</v>
      </c>
      <c r="M52" s="8"/>
      <c r="N52" s="19" t="s">
        <v>2945</v>
      </c>
      <c r="O52" s="8" t="s">
        <v>143</v>
      </c>
      <c r="P52" s="8" t="s">
        <v>123</v>
      </c>
      <c r="Q52" s="8" t="s">
        <v>28</v>
      </c>
      <c r="R52" s="8" t="s">
        <v>144</v>
      </c>
      <c r="S52" s="19" t="s">
        <v>2945</v>
      </c>
      <c r="T52" s="8" t="s">
        <v>145</v>
      </c>
      <c r="U52" s="15"/>
    </row>
    <row r="53" spans="1:21" ht="86.25" customHeight="1" x14ac:dyDescent="0.25">
      <c r="A53" s="1">
        <v>51</v>
      </c>
      <c r="B53" s="8" t="s">
        <v>106</v>
      </c>
      <c r="C53" s="8" t="s">
        <v>146</v>
      </c>
      <c r="D53" s="8">
        <v>6603010095</v>
      </c>
      <c r="E53" s="2" t="s">
        <v>23</v>
      </c>
      <c r="F53" s="8"/>
      <c r="G53" s="8"/>
      <c r="H53" s="8"/>
      <c r="I53" s="8"/>
      <c r="J53" s="17" t="s">
        <v>25</v>
      </c>
      <c r="K53" s="8"/>
      <c r="L53" s="1" t="s">
        <v>147</v>
      </c>
      <c r="M53" s="8" t="s">
        <v>2390</v>
      </c>
      <c r="N53" s="19" t="s">
        <v>2391</v>
      </c>
      <c r="O53" s="8"/>
      <c r="P53" s="8" t="s">
        <v>116</v>
      </c>
      <c r="Q53" s="8" t="s">
        <v>28</v>
      </c>
      <c r="R53" s="8" t="s">
        <v>148</v>
      </c>
      <c r="S53" s="19" t="s">
        <v>2391</v>
      </c>
      <c r="T53" s="8" t="s">
        <v>149</v>
      </c>
      <c r="U53" s="2" t="s">
        <v>20</v>
      </c>
    </row>
    <row r="54" spans="1:21" ht="86.25" customHeight="1" x14ac:dyDescent="0.25">
      <c r="A54" s="1">
        <v>52</v>
      </c>
      <c r="B54" s="8" t="s">
        <v>106</v>
      </c>
      <c r="C54" s="8" t="s">
        <v>150</v>
      </c>
      <c r="D54" s="8">
        <v>6603022439</v>
      </c>
      <c r="E54" s="21"/>
      <c r="F54" s="8"/>
      <c r="G54" s="8"/>
      <c r="H54" s="8"/>
      <c r="I54" s="8"/>
      <c r="J54" s="17" t="s">
        <v>25</v>
      </c>
      <c r="K54" s="7" t="s">
        <v>151</v>
      </c>
      <c r="L54" s="1" t="s">
        <v>152</v>
      </c>
      <c r="M54" s="8" t="s">
        <v>2392</v>
      </c>
      <c r="N54" s="8"/>
      <c r="O54" s="8"/>
      <c r="P54" s="2" t="s">
        <v>29</v>
      </c>
      <c r="Q54" s="8" t="s">
        <v>30</v>
      </c>
      <c r="R54" s="15">
        <v>45454</v>
      </c>
      <c r="S54" s="8" t="s">
        <v>2392</v>
      </c>
      <c r="T54" s="17"/>
      <c r="U54" s="2" t="s">
        <v>20</v>
      </c>
    </row>
    <row r="55" spans="1:21" ht="86.25" customHeight="1" x14ac:dyDescent="0.25">
      <c r="A55" s="1">
        <v>53</v>
      </c>
      <c r="B55" s="8" t="s">
        <v>106</v>
      </c>
      <c r="C55" s="8" t="s">
        <v>153</v>
      </c>
      <c r="D55" s="8">
        <v>6603011035</v>
      </c>
      <c r="E55" s="2" t="s">
        <v>23</v>
      </c>
      <c r="F55" s="8"/>
      <c r="G55" s="8"/>
      <c r="H55" s="8"/>
      <c r="I55" s="8"/>
      <c r="J55" s="17" t="s">
        <v>25</v>
      </c>
      <c r="K55" s="21"/>
      <c r="L55" s="1" t="s">
        <v>154</v>
      </c>
      <c r="M55" s="22"/>
      <c r="N55" s="8" t="s">
        <v>2393</v>
      </c>
      <c r="O55" s="8"/>
      <c r="P55" s="8" t="s">
        <v>116</v>
      </c>
      <c r="Q55" s="8" t="s">
        <v>28</v>
      </c>
      <c r="R55" s="8" t="s">
        <v>148</v>
      </c>
      <c r="S55" s="8" t="s">
        <v>2394</v>
      </c>
      <c r="T55" s="8" t="s">
        <v>155</v>
      </c>
      <c r="U55" s="2" t="s">
        <v>20</v>
      </c>
    </row>
    <row r="56" spans="1:21" ht="86.25" customHeight="1" x14ac:dyDescent="0.25">
      <c r="A56" s="1">
        <v>54</v>
      </c>
      <c r="B56" s="8" t="s">
        <v>106</v>
      </c>
      <c r="C56" s="8" t="s">
        <v>156</v>
      </c>
      <c r="D56" s="8">
        <v>6603009565</v>
      </c>
      <c r="E56" s="2" t="s">
        <v>23</v>
      </c>
      <c r="F56" s="8"/>
      <c r="G56" s="8" t="s">
        <v>113</v>
      </c>
      <c r="H56" s="8" t="s">
        <v>157</v>
      </c>
      <c r="I56" s="8"/>
      <c r="J56" s="17" t="s">
        <v>25</v>
      </c>
      <c r="K56" s="18" t="s">
        <v>108</v>
      </c>
      <c r="L56" s="1" t="s">
        <v>158</v>
      </c>
      <c r="M56" s="8" t="s">
        <v>2395</v>
      </c>
      <c r="N56" s="19" t="s">
        <v>2396</v>
      </c>
      <c r="O56" s="8" t="s">
        <v>2397</v>
      </c>
      <c r="P56" s="8" t="s">
        <v>116</v>
      </c>
      <c r="Q56" s="8" t="s">
        <v>28</v>
      </c>
      <c r="R56" s="8" t="s">
        <v>148</v>
      </c>
      <c r="S56" s="19" t="s">
        <v>2396</v>
      </c>
      <c r="T56" s="8" t="s">
        <v>155</v>
      </c>
      <c r="U56" s="2" t="s">
        <v>20</v>
      </c>
    </row>
    <row r="57" spans="1:21" ht="86.25" customHeight="1" x14ac:dyDescent="0.25">
      <c r="A57" s="1">
        <v>55</v>
      </c>
      <c r="B57" s="8" t="s">
        <v>106</v>
      </c>
      <c r="C57" s="8" t="s">
        <v>159</v>
      </c>
      <c r="D57" s="8">
        <v>6603010345</v>
      </c>
      <c r="E57" s="8" t="s">
        <v>119</v>
      </c>
      <c r="F57" s="8"/>
      <c r="G57" s="8" t="s">
        <v>113</v>
      </c>
      <c r="H57" s="8" t="s">
        <v>160</v>
      </c>
      <c r="I57" s="8"/>
      <c r="J57" s="17" t="s">
        <v>25</v>
      </c>
      <c r="K57" s="8"/>
      <c r="L57" s="8" t="s">
        <v>161</v>
      </c>
      <c r="M57" s="19" t="s">
        <v>2946</v>
      </c>
      <c r="N57" s="8" t="s">
        <v>2947</v>
      </c>
      <c r="O57" s="8" t="s">
        <v>2948</v>
      </c>
      <c r="P57" s="8" t="s">
        <v>123</v>
      </c>
      <c r="Q57" s="8" t="s">
        <v>28</v>
      </c>
      <c r="R57" s="8" t="s">
        <v>162</v>
      </c>
      <c r="S57" s="8" t="s">
        <v>2947</v>
      </c>
      <c r="T57" s="8" t="s">
        <v>163</v>
      </c>
      <c r="U57" s="15"/>
    </row>
    <row r="58" spans="1:21" ht="86.25" customHeight="1" x14ac:dyDescent="0.25">
      <c r="A58" s="1">
        <v>56</v>
      </c>
      <c r="B58" s="8" t="s">
        <v>106</v>
      </c>
      <c r="C58" s="8" t="s">
        <v>164</v>
      </c>
      <c r="D58" s="8">
        <v>6603009974</v>
      </c>
      <c r="E58" s="8" t="s">
        <v>23</v>
      </c>
      <c r="F58" s="8"/>
      <c r="G58" s="8"/>
      <c r="H58" s="8"/>
      <c r="I58" s="8"/>
      <c r="J58" s="17" t="s">
        <v>25</v>
      </c>
      <c r="K58" s="8" t="s">
        <v>108</v>
      </c>
      <c r="L58" s="1" t="s">
        <v>165</v>
      </c>
      <c r="M58" s="8"/>
      <c r="N58" s="8" t="s">
        <v>2949</v>
      </c>
      <c r="O58" s="8"/>
      <c r="P58" s="8" t="s">
        <v>123</v>
      </c>
      <c r="Q58" s="8" t="s">
        <v>28</v>
      </c>
      <c r="R58" s="8" t="s">
        <v>162</v>
      </c>
      <c r="S58" s="8" t="s">
        <v>2949</v>
      </c>
      <c r="T58" s="8" t="s">
        <v>166</v>
      </c>
      <c r="U58" s="17"/>
    </row>
    <row r="59" spans="1:21" ht="86.25" customHeight="1" x14ac:dyDescent="0.25">
      <c r="A59" s="1">
        <v>57</v>
      </c>
      <c r="B59" s="8" t="s">
        <v>106</v>
      </c>
      <c r="C59" s="8" t="s">
        <v>167</v>
      </c>
      <c r="D59" s="8">
        <v>6603012328</v>
      </c>
      <c r="E59" s="8" t="s">
        <v>119</v>
      </c>
      <c r="F59" s="8"/>
      <c r="G59" s="8" t="s">
        <v>113</v>
      </c>
      <c r="H59" s="8" t="s">
        <v>157</v>
      </c>
      <c r="I59" s="8"/>
      <c r="J59" s="17" t="s">
        <v>25</v>
      </c>
      <c r="K59" s="8" t="s">
        <v>108</v>
      </c>
      <c r="L59" s="1" t="s">
        <v>168</v>
      </c>
      <c r="M59" s="8"/>
      <c r="N59" s="8" t="s">
        <v>2950</v>
      </c>
      <c r="O59" s="8" t="s">
        <v>2951</v>
      </c>
      <c r="P59" s="8" t="s">
        <v>123</v>
      </c>
      <c r="Q59" s="8" t="s">
        <v>28</v>
      </c>
      <c r="R59" s="8" t="s">
        <v>162</v>
      </c>
      <c r="S59" s="8" t="s">
        <v>2952</v>
      </c>
      <c r="T59" s="8" t="s">
        <v>166</v>
      </c>
      <c r="U59" s="15"/>
    </row>
    <row r="60" spans="1:21" ht="86.25" customHeight="1" x14ac:dyDescent="0.25">
      <c r="A60" s="1">
        <v>58</v>
      </c>
      <c r="B60" s="8" t="s">
        <v>106</v>
      </c>
      <c r="C60" s="8" t="s">
        <v>169</v>
      </c>
      <c r="D60" s="8">
        <v>6603007977</v>
      </c>
      <c r="E60" s="8" t="s">
        <v>119</v>
      </c>
      <c r="F60" s="8"/>
      <c r="G60" s="8" t="s">
        <v>113</v>
      </c>
      <c r="H60" s="8" t="s">
        <v>170</v>
      </c>
      <c r="I60" s="8"/>
      <c r="J60" s="17" t="s">
        <v>25</v>
      </c>
      <c r="K60" s="8"/>
      <c r="L60" s="8" t="s">
        <v>171</v>
      </c>
      <c r="M60" s="8"/>
      <c r="N60" s="8"/>
      <c r="O60" s="8" t="s">
        <v>172</v>
      </c>
      <c r="P60" s="8" t="s">
        <v>123</v>
      </c>
      <c r="Q60" s="8" t="s">
        <v>28</v>
      </c>
      <c r="R60" s="8" t="s">
        <v>162</v>
      </c>
      <c r="S60" s="8" t="s">
        <v>173</v>
      </c>
      <c r="T60" s="15"/>
      <c r="U60" s="15"/>
    </row>
    <row r="61" spans="1:21" ht="86.25" customHeight="1" x14ac:dyDescent="0.25">
      <c r="A61" s="1">
        <v>59</v>
      </c>
      <c r="B61" s="8" t="s">
        <v>106</v>
      </c>
      <c r="C61" s="8" t="s">
        <v>174</v>
      </c>
      <c r="D61" s="8">
        <v>6603011028</v>
      </c>
      <c r="E61" s="8" t="s">
        <v>119</v>
      </c>
      <c r="F61" s="8"/>
      <c r="G61" s="8" t="s">
        <v>113</v>
      </c>
      <c r="H61" s="8"/>
      <c r="I61" s="8"/>
      <c r="J61" s="17" t="s">
        <v>25</v>
      </c>
      <c r="K61" s="8"/>
      <c r="L61" s="8" t="s">
        <v>175</v>
      </c>
      <c r="M61" s="8"/>
      <c r="N61" s="19" t="s">
        <v>2953</v>
      </c>
      <c r="O61" s="8" t="s">
        <v>176</v>
      </c>
      <c r="P61" s="8" t="s">
        <v>123</v>
      </c>
      <c r="Q61" s="8" t="s">
        <v>28</v>
      </c>
      <c r="R61" s="8" t="s">
        <v>162</v>
      </c>
      <c r="S61" s="19" t="s">
        <v>2953</v>
      </c>
      <c r="T61" s="8" t="s">
        <v>177</v>
      </c>
      <c r="U61" s="15"/>
    </row>
    <row r="62" spans="1:21" ht="86.25" customHeight="1" x14ac:dyDescent="0.25">
      <c r="A62" s="1">
        <v>60</v>
      </c>
      <c r="B62" s="8" t="s">
        <v>106</v>
      </c>
      <c r="C62" s="8" t="s">
        <v>178</v>
      </c>
      <c r="D62" s="8">
        <v>6603009580</v>
      </c>
      <c r="E62" s="2" t="s">
        <v>23</v>
      </c>
      <c r="F62" s="8"/>
      <c r="G62" s="8"/>
      <c r="H62" s="8"/>
      <c r="I62" s="8"/>
      <c r="J62" s="17" t="s">
        <v>25</v>
      </c>
      <c r="K62" s="22"/>
      <c r="L62" s="1" t="s">
        <v>179</v>
      </c>
      <c r="M62" s="8" t="s">
        <v>2398</v>
      </c>
      <c r="N62" s="8"/>
      <c r="O62" s="8"/>
      <c r="P62" s="2" t="s">
        <v>29</v>
      </c>
      <c r="Q62" s="8" t="s">
        <v>28</v>
      </c>
      <c r="R62" s="8" t="s">
        <v>180</v>
      </c>
      <c r="S62" s="8" t="s">
        <v>181</v>
      </c>
      <c r="T62" s="8" t="s">
        <v>111</v>
      </c>
      <c r="U62" s="2" t="s">
        <v>20</v>
      </c>
    </row>
    <row r="63" spans="1:21" ht="86.25" customHeight="1" x14ac:dyDescent="0.25">
      <c r="A63" s="1">
        <v>61</v>
      </c>
      <c r="B63" s="8" t="s">
        <v>106</v>
      </c>
      <c r="C63" s="8" t="s">
        <v>182</v>
      </c>
      <c r="D63" s="8">
        <v>6603004542</v>
      </c>
      <c r="E63" s="8" t="s">
        <v>23</v>
      </c>
      <c r="F63" s="8" t="s">
        <v>2954</v>
      </c>
      <c r="G63" s="8" t="s">
        <v>113</v>
      </c>
      <c r="H63" s="8"/>
      <c r="I63" s="8"/>
      <c r="J63" s="17" t="s">
        <v>25</v>
      </c>
      <c r="K63" s="8"/>
      <c r="L63" s="8" t="s">
        <v>183</v>
      </c>
      <c r="M63" s="8"/>
      <c r="N63" s="8" t="s">
        <v>2955</v>
      </c>
      <c r="O63" s="8"/>
      <c r="P63" s="8" t="s">
        <v>123</v>
      </c>
      <c r="Q63" s="8" t="s">
        <v>28</v>
      </c>
      <c r="R63" s="8" t="s">
        <v>184</v>
      </c>
      <c r="S63" s="8" t="s">
        <v>2955</v>
      </c>
      <c r="T63" s="8" t="s">
        <v>185</v>
      </c>
      <c r="U63" s="15"/>
    </row>
    <row r="64" spans="1:21" ht="86.25" customHeight="1" x14ac:dyDescent="0.25">
      <c r="A64" s="1">
        <v>62</v>
      </c>
      <c r="B64" s="8" t="s">
        <v>106</v>
      </c>
      <c r="C64" s="8" t="s">
        <v>186</v>
      </c>
      <c r="D64" s="8">
        <v>6603009935</v>
      </c>
      <c r="E64" s="2" t="s">
        <v>23</v>
      </c>
      <c r="F64" s="8"/>
      <c r="G64" s="8"/>
      <c r="H64" s="8"/>
      <c r="I64" s="8"/>
      <c r="J64" s="17" t="s">
        <v>25</v>
      </c>
      <c r="K64" s="8" t="s">
        <v>108</v>
      </c>
      <c r="L64" s="1" t="s">
        <v>187</v>
      </c>
      <c r="M64" s="8" t="s">
        <v>2399</v>
      </c>
      <c r="N64" s="19" t="s">
        <v>2400</v>
      </c>
      <c r="O64" s="8" t="s">
        <v>188</v>
      </c>
      <c r="P64" s="2" t="s">
        <v>29</v>
      </c>
      <c r="Q64" s="8" t="s">
        <v>30</v>
      </c>
      <c r="R64" s="15">
        <v>45454</v>
      </c>
      <c r="S64" s="19" t="s">
        <v>2400</v>
      </c>
      <c r="T64" s="17"/>
      <c r="U64" s="2" t="s">
        <v>20</v>
      </c>
    </row>
    <row r="65" spans="1:21" ht="86.25" customHeight="1" x14ac:dyDescent="0.25">
      <c r="A65" s="1">
        <v>63</v>
      </c>
      <c r="B65" s="8" t="s">
        <v>189</v>
      </c>
      <c r="C65" s="8" t="s">
        <v>190</v>
      </c>
      <c r="D65" s="8">
        <v>6637002825</v>
      </c>
      <c r="E65" s="2" t="s">
        <v>23</v>
      </c>
      <c r="F65" s="8"/>
      <c r="G65" s="8" t="s">
        <v>191</v>
      </c>
      <c r="H65" s="8"/>
      <c r="I65" s="8"/>
      <c r="J65" s="8" t="s">
        <v>25</v>
      </c>
      <c r="K65" s="8"/>
      <c r="L65" s="8"/>
      <c r="M65" s="1"/>
      <c r="N65" s="8"/>
      <c r="O65" s="9" t="s">
        <v>192</v>
      </c>
      <c r="P65" s="2" t="s">
        <v>29</v>
      </c>
      <c r="Q65" s="9" t="s">
        <v>30</v>
      </c>
      <c r="R65" s="10">
        <v>45369</v>
      </c>
      <c r="S65" s="10"/>
      <c r="T65" s="10"/>
      <c r="U65" s="2" t="s">
        <v>20</v>
      </c>
    </row>
    <row r="66" spans="1:21" ht="86.25" customHeight="1" x14ac:dyDescent="0.25">
      <c r="A66" s="1">
        <v>64</v>
      </c>
      <c r="B66" s="2" t="s">
        <v>193</v>
      </c>
      <c r="C66" s="2" t="s">
        <v>194</v>
      </c>
      <c r="D66" s="2">
        <v>6676001896</v>
      </c>
      <c r="E66" s="2" t="s">
        <v>23</v>
      </c>
      <c r="F66" s="2"/>
      <c r="G66" s="2"/>
      <c r="H66" s="2"/>
      <c r="I66" s="2"/>
      <c r="J66" s="2"/>
      <c r="K66" s="2"/>
      <c r="L66" s="2"/>
      <c r="M66" s="2"/>
      <c r="N66" s="2"/>
      <c r="O66" s="2"/>
      <c r="P66" s="2" t="s">
        <v>29</v>
      </c>
      <c r="Q66" s="9" t="s">
        <v>30</v>
      </c>
      <c r="R66" s="10">
        <v>45369</v>
      </c>
      <c r="S66" s="10"/>
      <c r="T66" s="10"/>
      <c r="U66" s="2" t="s">
        <v>20</v>
      </c>
    </row>
    <row r="67" spans="1:21" ht="86.25" customHeight="1" x14ac:dyDescent="0.25">
      <c r="A67" s="1">
        <v>65</v>
      </c>
      <c r="B67" s="2" t="s">
        <v>193</v>
      </c>
      <c r="C67" s="2" t="s">
        <v>195</v>
      </c>
      <c r="D67" s="2">
        <v>6638002320</v>
      </c>
      <c r="E67" s="2" t="s">
        <v>23</v>
      </c>
      <c r="F67" s="2"/>
      <c r="G67" s="2"/>
      <c r="H67" s="2"/>
      <c r="I67" s="2"/>
      <c r="J67" s="2"/>
      <c r="K67" s="2"/>
      <c r="L67" s="2"/>
      <c r="M67" s="2"/>
      <c r="N67" s="2"/>
      <c r="O67" s="2"/>
      <c r="P67" s="2" t="s">
        <v>29</v>
      </c>
      <c r="Q67" s="2" t="s">
        <v>30</v>
      </c>
      <c r="R67" s="5">
        <v>45371</v>
      </c>
      <c r="S67" s="5"/>
      <c r="T67" s="5"/>
      <c r="U67" s="2" t="s">
        <v>20</v>
      </c>
    </row>
    <row r="68" spans="1:21" ht="86.25" customHeight="1" x14ac:dyDescent="0.25">
      <c r="A68" s="1">
        <v>66</v>
      </c>
      <c r="B68" s="2" t="s">
        <v>193</v>
      </c>
      <c r="C68" s="2" t="s">
        <v>196</v>
      </c>
      <c r="D68" s="2">
        <v>6638002391</v>
      </c>
      <c r="E68" s="2" t="s">
        <v>23</v>
      </c>
      <c r="F68" s="2"/>
      <c r="G68" s="2"/>
      <c r="H68" s="2"/>
      <c r="I68" s="2"/>
      <c r="J68" s="2"/>
      <c r="K68" s="2"/>
      <c r="L68" s="2"/>
      <c r="M68" s="2"/>
      <c r="N68" s="2"/>
      <c r="O68" s="2"/>
      <c r="P68" s="2" t="s">
        <v>29</v>
      </c>
      <c r="Q68" s="9" t="s">
        <v>30</v>
      </c>
      <c r="R68" s="10">
        <v>45369</v>
      </c>
      <c r="S68" s="10"/>
      <c r="T68" s="10"/>
      <c r="U68" s="2" t="s">
        <v>20</v>
      </c>
    </row>
    <row r="69" spans="1:21" ht="86.25" customHeight="1" x14ac:dyDescent="0.25">
      <c r="A69" s="1">
        <v>67</v>
      </c>
      <c r="B69" s="2" t="s">
        <v>193</v>
      </c>
      <c r="C69" s="2" t="s">
        <v>197</v>
      </c>
      <c r="D69" s="2">
        <v>6638002377</v>
      </c>
      <c r="E69" s="2" t="s">
        <v>23</v>
      </c>
      <c r="F69" s="2"/>
      <c r="G69" s="2"/>
      <c r="H69" s="2"/>
      <c r="I69" s="2"/>
      <c r="J69" s="2"/>
      <c r="K69" s="2"/>
      <c r="L69" s="2"/>
      <c r="M69" s="2"/>
      <c r="N69" s="2"/>
      <c r="O69" s="2"/>
      <c r="P69" s="2" t="s">
        <v>29</v>
      </c>
      <c r="Q69" s="9" t="s">
        <v>30</v>
      </c>
      <c r="R69" s="10">
        <v>45369</v>
      </c>
      <c r="S69" s="10"/>
      <c r="T69" s="10"/>
      <c r="U69" s="2" t="s">
        <v>20</v>
      </c>
    </row>
    <row r="70" spans="1:21" ht="86.25" customHeight="1" x14ac:dyDescent="0.25">
      <c r="A70" s="1">
        <v>68</v>
      </c>
      <c r="B70" s="2" t="s">
        <v>193</v>
      </c>
      <c r="C70" s="2" t="s">
        <v>198</v>
      </c>
      <c r="D70" s="2">
        <v>6638002401</v>
      </c>
      <c r="E70" s="2" t="s">
        <v>23</v>
      </c>
      <c r="F70" s="2"/>
      <c r="G70" s="2"/>
      <c r="H70" s="2"/>
      <c r="I70" s="2"/>
      <c r="J70" s="2"/>
      <c r="K70" s="2"/>
      <c r="L70" s="2"/>
      <c r="M70" s="2"/>
      <c r="N70" s="2"/>
      <c r="O70" s="2"/>
      <c r="P70" s="2" t="s">
        <v>29</v>
      </c>
      <c r="Q70" s="9" t="s">
        <v>30</v>
      </c>
      <c r="R70" s="10">
        <v>45369</v>
      </c>
      <c r="S70" s="10"/>
      <c r="T70" s="10"/>
      <c r="U70" s="2" t="s">
        <v>20</v>
      </c>
    </row>
    <row r="71" spans="1:21" ht="86.25" customHeight="1" x14ac:dyDescent="0.25">
      <c r="A71" s="1">
        <v>69</v>
      </c>
      <c r="B71" s="2" t="s">
        <v>193</v>
      </c>
      <c r="C71" s="2" t="s">
        <v>199</v>
      </c>
      <c r="D71" s="2">
        <v>6638002338</v>
      </c>
      <c r="E71" s="2" t="s">
        <v>23</v>
      </c>
      <c r="F71" s="2"/>
      <c r="G71" s="2"/>
      <c r="H71" s="2"/>
      <c r="I71" s="2"/>
      <c r="J71" s="2"/>
      <c r="K71" s="2"/>
      <c r="L71" s="2"/>
      <c r="M71" s="2"/>
      <c r="N71" s="2"/>
      <c r="O71" s="2"/>
      <c r="P71" s="2" t="s">
        <v>29</v>
      </c>
      <c r="Q71" s="2" t="s">
        <v>30</v>
      </c>
      <c r="R71" s="5">
        <v>45371</v>
      </c>
      <c r="S71" s="5"/>
      <c r="T71" s="5"/>
      <c r="U71" s="2" t="s">
        <v>20</v>
      </c>
    </row>
    <row r="72" spans="1:21" ht="86.25" customHeight="1" x14ac:dyDescent="0.25">
      <c r="A72" s="1">
        <v>70</v>
      </c>
      <c r="B72" s="2" t="s">
        <v>193</v>
      </c>
      <c r="C72" s="2" t="s">
        <v>200</v>
      </c>
      <c r="D72" s="2">
        <v>6638002289</v>
      </c>
      <c r="E72" s="2" t="s">
        <v>23</v>
      </c>
      <c r="F72" s="2"/>
      <c r="G72" s="2"/>
      <c r="H72" s="2"/>
      <c r="I72" s="2"/>
      <c r="J72" s="2"/>
      <c r="K72" s="2"/>
      <c r="L72" s="2"/>
      <c r="M72" s="2"/>
      <c r="N72" s="2"/>
      <c r="O72" s="2"/>
      <c r="P72" s="2" t="s">
        <v>29</v>
      </c>
      <c r="Q72" s="9" t="s">
        <v>30</v>
      </c>
      <c r="R72" s="10">
        <v>45369</v>
      </c>
      <c r="S72" s="10"/>
      <c r="T72" s="10"/>
      <c r="U72" s="2" t="s">
        <v>20</v>
      </c>
    </row>
    <row r="73" spans="1:21" ht="86.25" customHeight="1" x14ac:dyDescent="0.25">
      <c r="A73" s="1">
        <v>71</v>
      </c>
      <c r="B73" s="2" t="s">
        <v>193</v>
      </c>
      <c r="C73" s="2" t="s">
        <v>201</v>
      </c>
      <c r="D73" s="2">
        <v>6638002313</v>
      </c>
      <c r="E73" s="2" t="s">
        <v>23</v>
      </c>
      <c r="F73" s="2"/>
      <c r="G73" s="2"/>
      <c r="H73" s="2"/>
      <c r="I73" s="2"/>
      <c r="J73" s="2"/>
      <c r="K73" s="2"/>
      <c r="L73" s="2"/>
      <c r="M73" s="2"/>
      <c r="N73" s="2"/>
      <c r="O73" s="2"/>
      <c r="P73" s="2" t="s">
        <v>29</v>
      </c>
      <c r="Q73" s="9" t="s">
        <v>30</v>
      </c>
      <c r="R73" s="10">
        <v>45405</v>
      </c>
      <c r="S73" s="10"/>
      <c r="T73" s="10"/>
      <c r="U73" s="2" t="s">
        <v>20</v>
      </c>
    </row>
    <row r="74" spans="1:21" ht="86.25" customHeight="1" x14ac:dyDescent="0.25">
      <c r="A74" s="1">
        <v>72</v>
      </c>
      <c r="B74" s="2" t="s">
        <v>193</v>
      </c>
      <c r="C74" s="2" t="s">
        <v>202</v>
      </c>
      <c r="D74" s="2">
        <v>6638002306</v>
      </c>
      <c r="E74" s="2" t="s">
        <v>23</v>
      </c>
      <c r="F74" s="2"/>
      <c r="G74" s="2"/>
      <c r="H74" s="2"/>
      <c r="I74" s="2"/>
      <c r="J74" s="2"/>
      <c r="K74" s="2"/>
      <c r="L74" s="2"/>
      <c r="M74" s="2"/>
      <c r="N74" s="2"/>
      <c r="O74" s="2"/>
      <c r="P74" s="2" t="s">
        <v>29</v>
      </c>
      <c r="Q74" s="9" t="s">
        <v>30</v>
      </c>
      <c r="R74" s="10">
        <v>45369</v>
      </c>
      <c r="S74" s="10"/>
      <c r="T74" s="10"/>
      <c r="U74" s="2" t="s">
        <v>20</v>
      </c>
    </row>
    <row r="75" spans="1:21" ht="86.25" customHeight="1" x14ac:dyDescent="0.25">
      <c r="A75" s="1">
        <v>73</v>
      </c>
      <c r="B75" s="2" t="s">
        <v>193</v>
      </c>
      <c r="C75" s="2" t="s">
        <v>203</v>
      </c>
      <c r="D75" s="2">
        <v>6638002232</v>
      </c>
      <c r="E75" s="2" t="s">
        <v>23</v>
      </c>
      <c r="F75" s="2"/>
      <c r="G75" s="2"/>
      <c r="H75" s="2"/>
      <c r="I75" s="2"/>
      <c r="J75" s="2"/>
      <c r="K75" s="2"/>
      <c r="L75" s="1" t="s">
        <v>204</v>
      </c>
      <c r="M75" s="2"/>
      <c r="N75" s="2" t="s">
        <v>205</v>
      </c>
      <c r="O75" s="2"/>
      <c r="P75" s="2" t="s">
        <v>29</v>
      </c>
      <c r="Q75" s="9" t="s">
        <v>30</v>
      </c>
      <c r="R75" s="10">
        <v>45405</v>
      </c>
      <c r="S75" s="10"/>
      <c r="T75" s="10"/>
      <c r="U75" s="2" t="s">
        <v>20</v>
      </c>
    </row>
    <row r="76" spans="1:21" ht="86.25" customHeight="1" x14ac:dyDescent="0.25">
      <c r="A76" s="1">
        <v>74</v>
      </c>
      <c r="B76" s="2" t="s">
        <v>193</v>
      </c>
      <c r="C76" s="2" t="s">
        <v>206</v>
      </c>
      <c r="D76" s="2">
        <v>6638002257</v>
      </c>
      <c r="E76" s="2" t="s">
        <v>23</v>
      </c>
      <c r="F76" s="2"/>
      <c r="G76" s="2"/>
      <c r="H76" s="2"/>
      <c r="I76" s="2"/>
      <c r="J76" s="2"/>
      <c r="K76" s="2"/>
      <c r="L76" s="2"/>
      <c r="M76" s="2"/>
      <c r="N76" s="2"/>
      <c r="O76" s="2"/>
      <c r="P76" s="2" t="s">
        <v>29</v>
      </c>
      <c r="Q76" s="2" t="s">
        <v>30</v>
      </c>
      <c r="R76" s="5">
        <v>45371</v>
      </c>
      <c r="S76" s="5"/>
      <c r="T76" s="5"/>
      <c r="U76" s="2" t="s">
        <v>20</v>
      </c>
    </row>
    <row r="77" spans="1:21" ht="86.25" customHeight="1" x14ac:dyDescent="0.25">
      <c r="A77" s="1">
        <v>75</v>
      </c>
      <c r="B77" s="2" t="s">
        <v>193</v>
      </c>
      <c r="C77" s="2" t="s">
        <v>207</v>
      </c>
      <c r="D77" s="2">
        <v>6638002264</v>
      </c>
      <c r="E77" s="2" t="s">
        <v>23</v>
      </c>
      <c r="F77" s="2"/>
      <c r="G77" s="2"/>
      <c r="H77" s="2"/>
      <c r="I77" s="2"/>
      <c r="J77" s="2"/>
      <c r="K77" s="2"/>
      <c r="L77" s="2"/>
      <c r="M77" s="2"/>
      <c r="N77" s="2"/>
      <c r="O77" s="2"/>
      <c r="P77" s="2" t="s">
        <v>29</v>
      </c>
      <c r="Q77" s="2" t="s">
        <v>30</v>
      </c>
      <c r="R77" s="5">
        <v>45414</v>
      </c>
      <c r="S77" s="4"/>
      <c r="T77" s="4"/>
      <c r="U77" s="2" t="s">
        <v>20</v>
      </c>
    </row>
    <row r="78" spans="1:21" ht="86.25" customHeight="1" x14ac:dyDescent="0.25">
      <c r="A78" s="1">
        <v>76</v>
      </c>
      <c r="B78" s="2" t="s">
        <v>193</v>
      </c>
      <c r="C78" s="2" t="s">
        <v>208</v>
      </c>
      <c r="D78" s="2">
        <v>6638002240</v>
      </c>
      <c r="E78" s="2" t="s">
        <v>23</v>
      </c>
      <c r="F78" s="2"/>
      <c r="G78" s="2"/>
      <c r="H78" s="2"/>
      <c r="I78" s="2"/>
      <c r="J78" s="2"/>
      <c r="K78" s="2"/>
      <c r="L78" s="2"/>
      <c r="M78" s="2"/>
      <c r="N78" s="2"/>
      <c r="O78" s="2"/>
      <c r="P78" s="2" t="s">
        <v>29</v>
      </c>
      <c r="Q78" s="2" t="s">
        <v>30</v>
      </c>
      <c r="R78" s="5">
        <v>45371</v>
      </c>
      <c r="S78" s="5"/>
      <c r="T78" s="5"/>
      <c r="U78" s="2" t="s">
        <v>20</v>
      </c>
    </row>
    <row r="79" spans="1:21" ht="86.25" customHeight="1" x14ac:dyDescent="0.25">
      <c r="A79" s="1">
        <v>77</v>
      </c>
      <c r="B79" s="2" t="s">
        <v>193</v>
      </c>
      <c r="C79" s="2" t="s">
        <v>209</v>
      </c>
      <c r="D79" s="2">
        <v>6638002296</v>
      </c>
      <c r="E79" s="2" t="s">
        <v>23</v>
      </c>
      <c r="F79" s="2"/>
      <c r="G79" s="2"/>
      <c r="H79" s="2"/>
      <c r="I79" s="2"/>
      <c r="J79" s="2"/>
      <c r="K79" s="2"/>
      <c r="L79" s="2"/>
      <c r="M79" s="2"/>
      <c r="N79" s="2"/>
      <c r="O79" s="2"/>
      <c r="P79" s="2" t="s">
        <v>29</v>
      </c>
      <c r="Q79" s="2" t="s">
        <v>30</v>
      </c>
      <c r="R79" s="5">
        <v>45371</v>
      </c>
      <c r="S79" s="5"/>
      <c r="T79" s="5"/>
      <c r="U79" s="2" t="s">
        <v>20</v>
      </c>
    </row>
    <row r="80" spans="1:21" ht="86.25" customHeight="1" x14ac:dyDescent="0.25">
      <c r="A80" s="1">
        <v>78</v>
      </c>
      <c r="B80" s="8" t="s">
        <v>210</v>
      </c>
      <c r="C80" s="8" t="s">
        <v>211</v>
      </c>
      <c r="D80" s="8">
        <v>6639006247</v>
      </c>
      <c r="E80" s="2" t="s">
        <v>23</v>
      </c>
      <c r="F80" s="8"/>
      <c r="G80" s="8"/>
      <c r="H80" s="8" t="s">
        <v>2401</v>
      </c>
      <c r="I80" s="8"/>
      <c r="J80" s="8"/>
      <c r="K80" s="8"/>
      <c r="L80" s="8"/>
      <c r="M80" s="8"/>
      <c r="N80" s="8"/>
      <c r="O80" s="8"/>
      <c r="P80" s="2" t="s">
        <v>29</v>
      </c>
      <c r="Q80" s="2" t="s">
        <v>30</v>
      </c>
      <c r="R80" s="5">
        <v>45371</v>
      </c>
      <c r="S80" s="5"/>
      <c r="T80" s="5"/>
      <c r="U80" s="2" t="s">
        <v>20</v>
      </c>
    </row>
    <row r="81" spans="1:21" ht="86.25" customHeight="1" x14ac:dyDescent="0.25">
      <c r="A81" s="1">
        <v>79</v>
      </c>
      <c r="B81" s="8" t="s">
        <v>210</v>
      </c>
      <c r="C81" s="8" t="s">
        <v>212</v>
      </c>
      <c r="D81" s="8">
        <v>6639005589</v>
      </c>
      <c r="E81" s="2" t="s">
        <v>23</v>
      </c>
      <c r="F81" s="8"/>
      <c r="G81" s="8" t="s">
        <v>213</v>
      </c>
      <c r="H81" s="8" t="s">
        <v>214</v>
      </c>
      <c r="I81" s="8"/>
      <c r="J81" s="8"/>
      <c r="K81" s="8"/>
      <c r="L81" s="8"/>
      <c r="M81" s="8"/>
      <c r="N81" s="8"/>
      <c r="O81" s="8" t="s">
        <v>215</v>
      </c>
      <c r="P81" s="2" t="s">
        <v>29</v>
      </c>
      <c r="Q81" s="2" t="s">
        <v>30</v>
      </c>
      <c r="R81" s="5">
        <v>45371</v>
      </c>
      <c r="S81" s="5"/>
      <c r="T81" s="5"/>
      <c r="U81" s="2" t="s">
        <v>20</v>
      </c>
    </row>
    <row r="82" spans="1:21" ht="86.25" customHeight="1" x14ac:dyDescent="0.25">
      <c r="A82" s="1">
        <v>80</v>
      </c>
      <c r="B82" s="8" t="s">
        <v>210</v>
      </c>
      <c r="C82" s="8" t="s">
        <v>216</v>
      </c>
      <c r="D82" s="8">
        <v>6639005229</v>
      </c>
      <c r="E82" s="2" t="s">
        <v>23</v>
      </c>
      <c r="F82" s="8"/>
      <c r="G82" s="8"/>
      <c r="H82" s="8"/>
      <c r="I82" s="8"/>
      <c r="J82" s="8"/>
      <c r="K82" s="8"/>
      <c r="L82" s="8"/>
      <c r="M82" s="8"/>
      <c r="N82" s="8"/>
      <c r="O82" s="8"/>
      <c r="P82" s="2" t="s">
        <v>29</v>
      </c>
      <c r="Q82" s="2" t="s">
        <v>30</v>
      </c>
      <c r="R82" s="5">
        <v>45371</v>
      </c>
      <c r="S82" s="5"/>
      <c r="T82" s="5"/>
      <c r="U82" s="2" t="s">
        <v>20</v>
      </c>
    </row>
    <row r="83" spans="1:21" ht="86.25" customHeight="1" x14ac:dyDescent="0.25">
      <c r="A83" s="1">
        <v>81</v>
      </c>
      <c r="B83" s="8" t="s">
        <v>210</v>
      </c>
      <c r="C83" s="8" t="s">
        <v>217</v>
      </c>
      <c r="D83" s="8">
        <v>6639005490</v>
      </c>
      <c r="E83" s="2" t="s">
        <v>23</v>
      </c>
      <c r="F83" s="8"/>
      <c r="G83" s="8" t="s">
        <v>213</v>
      </c>
      <c r="H83" s="8" t="s">
        <v>2402</v>
      </c>
      <c r="I83" s="8"/>
      <c r="J83" s="8"/>
      <c r="K83" s="8"/>
      <c r="L83" s="8"/>
      <c r="M83" s="8"/>
      <c r="N83" s="8"/>
      <c r="O83" s="8"/>
      <c r="P83" s="2" t="s">
        <v>29</v>
      </c>
      <c r="Q83" s="2" t="s">
        <v>30</v>
      </c>
      <c r="R83" s="5">
        <v>45371</v>
      </c>
      <c r="S83" s="5"/>
      <c r="T83" s="5"/>
      <c r="U83" s="2" t="s">
        <v>20</v>
      </c>
    </row>
    <row r="84" spans="1:21" ht="86.25" customHeight="1" x14ac:dyDescent="0.25">
      <c r="A84" s="1">
        <v>82</v>
      </c>
      <c r="B84" s="8" t="s">
        <v>210</v>
      </c>
      <c r="C84" s="8" t="s">
        <v>218</v>
      </c>
      <c r="D84" s="8">
        <v>6639008830</v>
      </c>
      <c r="E84" s="2" t="s">
        <v>23</v>
      </c>
      <c r="F84" s="8"/>
      <c r="G84" s="8" t="s">
        <v>219</v>
      </c>
      <c r="H84" s="8"/>
      <c r="I84" s="8"/>
      <c r="J84" s="8"/>
      <c r="K84" s="8" t="s">
        <v>2403</v>
      </c>
      <c r="L84" s="8"/>
      <c r="M84" s="8"/>
      <c r="N84" s="8"/>
      <c r="O84" s="8"/>
      <c r="P84" s="2" t="s">
        <v>29</v>
      </c>
      <c r="Q84" s="2" t="s">
        <v>30</v>
      </c>
      <c r="R84" s="5">
        <v>45371</v>
      </c>
      <c r="S84" s="5"/>
      <c r="T84" s="5"/>
      <c r="U84" s="2" t="s">
        <v>20</v>
      </c>
    </row>
    <row r="85" spans="1:21" ht="86.25" customHeight="1" x14ac:dyDescent="0.25">
      <c r="A85" s="1">
        <v>83</v>
      </c>
      <c r="B85" s="8" t="s">
        <v>210</v>
      </c>
      <c r="C85" s="8" t="s">
        <v>220</v>
      </c>
      <c r="D85" s="8">
        <v>6639005324</v>
      </c>
      <c r="E85" s="2" t="s">
        <v>23</v>
      </c>
      <c r="F85" s="8" t="s">
        <v>2404</v>
      </c>
      <c r="G85" s="8" t="s">
        <v>219</v>
      </c>
      <c r="H85" s="8"/>
      <c r="I85" s="8"/>
      <c r="J85" s="8"/>
      <c r="K85" s="8"/>
      <c r="L85" s="8"/>
      <c r="M85" s="8"/>
      <c r="N85" s="8"/>
      <c r="O85" s="8"/>
      <c r="P85" s="2" t="s">
        <v>29</v>
      </c>
      <c r="Q85" s="2" t="s">
        <v>30</v>
      </c>
      <c r="R85" s="5">
        <v>45371</v>
      </c>
      <c r="S85" s="5"/>
      <c r="T85" s="5"/>
      <c r="U85" s="2" t="s">
        <v>20</v>
      </c>
    </row>
    <row r="86" spans="1:21" ht="86.25" customHeight="1" x14ac:dyDescent="0.25">
      <c r="A86" s="1">
        <v>84</v>
      </c>
      <c r="B86" s="8" t="s">
        <v>210</v>
      </c>
      <c r="C86" s="8" t="s">
        <v>221</v>
      </c>
      <c r="D86" s="8">
        <v>6639010885</v>
      </c>
      <c r="E86" s="2" t="s">
        <v>23</v>
      </c>
      <c r="F86" s="8"/>
      <c r="G86" s="8"/>
      <c r="H86" s="8" t="s">
        <v>2405</v>
      </c>
      <c r="I86" s="8" t="s">
        <v>2406</v>
      </c>
      <c r="J86" s="8"/>
      <c r="K86" s="8"/>
      <c r="L86" s="8"/>
      <c r="M86" s="8"/>
      <c r="N86" s="8"/>
      <c r="O86" s="8"/>
      <c r="P86" s="2" t="s">
        <v>29</v>
      </c>
      <c r="Q86" s="2" t="s">
        <v>30</v>
      </c>
      <c r="R86" s="5">
        <v>45371</v>
      </c>
      <c r="S86" s="5"/>
      <c r="T86" s="5"/>
      <c r="U86" s="2" t="s">
        <v>20</v>
      </c>
    </row>
    <row r="87" spans="1:21" ht="86.25" customHeight="1" x14ac:dyDescent="0.25">
      <c r="A87" s="1">
        <v>85</v>
      </c>
      <c r="B87" s="8" t="s">
        <v>210</v>
      </c>
      <c r="C87" s="8" t="s">
        <v>222</v>
      </c>
      <c r="D87" s="8">
        <v>6639008886</v>
      </c>
      <c r="E87" s="2" t="s">
        <v>23</v>
      </c>
      <c r="F87" s="8"/>
      <c r="G87" s="8"/>
      <c r="H87" s="8" t="s">
        <v>2405</v>
      </c>
      <c r="I87" s="8"/>
      <c r="J87" s="8"/>
      <c r="K87" s="8"/>
      <c r="L87" s="8"/>
      <c r="M87" s="8"/>
      <c r="N87" s="8"/>
      <c r="O87" s="8"/>
      <c r="P87" s="2" t="s">
        <v>29</v>
      </c>
      <c r="Q87" s="8" t="s">
        <v>30</v>
      </c>
      <c r="R87" s="15">
        <v>45371</v>
      </c>
      <c r="S87" s="15"/>
      <c r="T87" s="15"/>
      <c r="U87" s="2" t="s">
        <v>20</v>
      </c>
    </row>
    <row r="88" spans="1:21" ht="86.25" customHeight="1" x14ac:dyDescent="0.25">
      <c r="A88" s="1">
        <v>86</v>
      </c>
      <c r="B88" s="8" t="s">
        <v>210</v>
      </c>
      <c r="C88" s="8" t="s">
        <v>223</v>
      </c>
      <c r="D88" s="8">
        <v>6639007762</v>
      </c>
      <c r="E88" s="7" t="s">
        <v>224</v>
      </c>
      <c r="F88" s="8"/>
      <c r="G88" s="8"/>
      <c r="H88" s="8"/>
      <c r="I88" s="8"/>
      <c r="J88" s="8"/>
      <c r="K88" s="8"/>
      <c r="L88" s="8"/>
      <c r="M88" s="8"/>
      <c r="N88" s="8"/>
      <c r="O88" s="8"/>
      <c r="P88" s="2" t="s">
        <v>29</v>
      </c>
      <c r="Q88" s="8" t="s">
        <v>30</v>
      </c>
      <c r="R88" s="15">
        <v>45371</v>
      </c>
      <c r="S88" s="15"/>
      <c r="T88" s="15"/>
      <c r="U88" s="2" t="s">
        <v>20</v>
      </c>
    </row>
    <row r="89" spans="1:21" ht="86.25" customHeight="1" x14ac:dyDescent="0.25">
      <c r="A89" s="1">
        <v>87</v>
      </c>
      <c r="B89" s="8" t="s">
        <v>210</v>
      </c>
      <c r="C89" s="8" t="s">
        <v>225</v>
      </c>
      <c r="D89" s="8">
        <v>6639006938</v>
      </c>
      <c r="E89" s="2" t="s">
        <v>23</v>
      </c>
      <c r="F89" s="8"/>
      <c r="G89" s="8"/>
      <c r="H89" s="8" t="s">
        <v>2407</v>
      </c>
      <c r="I89" s="8"/>
      <c r="J89" s="8"/>
      <c r="K89" s="8"/>
      <c r="L89" s="1" t="s">
        <v>226</v>
      </c>
      <c r="M89" s="8"/>
      <c r="N89" s="8" t="s">
        <v>2408</v>
      </c>
      <c r="O89" s="8"/>
      <c r="P89" s="2" t="s">
        <v>29</v>
      </c>
      <c r="Q89" s="8" t="s">
        <v>30</v>
      </c>
      <c r="R89" s="15">
        <v>45434</v>
      </c>
      <c r="S89" s="8" t="s">
        <v>227</v>
      </c>
      <c r="T89" s="15"/>
      <c r="U89" s="2" t="s">
        <v>20</v>
      </c>
    </row>
    <row r="90" spans="1:21" ht="86.25" customHeight="1" x14ac:dyDescent="0.25">
      <c r="A90" s="1">
        <v>88</v>
      </c>
      <c r="B90" s="8" t="s">
        <v>210</v>
      </c>
      <c r="C90" s="8" t="s">
        <v>228</v>
      </c>
      <c r="D90" s="8">
        <v>6639005420</v>
      </c>
      <c r="E90" s="2" t="s">
        <v>23</v>
      </c>
      <c r="F90" s="8"/>
      <c r="G90" s="8" t="s">
        <v>219</v>
      </c>
      <c r="H90" s="8"/>
      <c r="I90" s="8"/>
      <c r="J90" s="8"/>
      <c r="K90" s="8"/>
      <c r="L90" s="8"/>
      <c r="M90" s="8"/>
      <c r="N90" s="8"/>
      <c r="O90" s="8"/>
      <c r="P90" s="2" t="s">
        <v>29</v>
      </c>
      <c r="Q90" s="8" t="s">
        <v>30</v>
      </c>
      <c r="R90" s="15">
        <v>45371</v>
      </c>
      <c r="S90" s="15"/>
      <c r="T90" s="15"/>
      <c r="U90" s="2" t="s">
        <v>20</v>
      </c>
    </row>
    <row r="91" spans="1:21" ht="86.25" customHeight="1" x14ac:dyDescent="0.25">
      <c r="A91" s="1">
        <v>89</v>
      </c>
      <c r="B91" s="8" t="s">
        <v>210</v>
      </c>
      <c r="C91" s="8" t="s">
        <v>229</v>
      </c>
      <c r="D91" s="8">
        <v>6639004881</v>
      </c>
      <c r="E91" s="2" t="s">
        <v>23</v>
      </c>
      <c r="F91" s="8"/>
      <c r="G91" s="8" t="s">
        <v>219</v>
      </c>
      <c r="H91" s="8"/>
      <c r="I91" s="8"/>
      <c r="J91" s="8"/>
      <c r="K91" s="8"/>
      <c r="L91" s="8"/>
      <c r="M91" s="8"/>
      <c r="N91" s="8"/>
      <c r="O91" s="8"/>
      <c r="P91" s="2" t="s">
        <v>29</v>
      </c>
      <c r="Q91" s="8" t="s">
        <v>30</v>
      </c>
      <c r="R91" s="15">
        <v>45405</v>
      </c>
      <c r="S91" s="15"/>
      <c r="T91" s="15"/>
      <c r="U91" s="2" t="s">
        <v>20</v>
      </c>
    </row>
    <row r="92" spans="1:21" ht="86.25" customHeight="1" x14ac:dyDescent="0.25">
      <c r="A92" s="1">
        <v>90</v>
      </c>
      <c r="B92" s="8" t="s">
        <v>210</v>
      </c>
      <c r="C92" s="8" t="s">
        <v>230</v>
      </c>
      <c r="D92" s="8">
        <v>6639005571</v>
      </c>
      <c r="E92" s="2" t="s">
        <v>23</v>
      </c>
      <c r="F92" s="8"/>
      <c r="G92" s="8"/>
      <c r="H92" s="8"/>
      <c r="I92" s="8"/>
      <c r="J92" s="8"/>
      <c r="K92" s="8"/>
      <c r="L92" s="8"/>
      <c r="M92" s="8"/>
      <c r="N92" s="8"/>
      <c r="O92" s="8"/>
      <c r="P92" s="2" t="s">
        <v>29</v>
      </c>
      <c r="Q92" s="8" t="s">
        <v>30</v>
      </c>
      <c r="R92" s="15">
        <v>45371</v>
      </c>
      <c r="S92" s="15"/>
      <c r="T92" s="15"/>
      <c r="U92" s="2" t="s">
        <v>20</v>
      </c>
    </row>
    <row r="93" spans="1:21" ht="86.25" customHeight="1" x14ac:dyDescent="0.25">
      <c r="A93" s="1">
        <v>91</v>
      </c>
      <c r="B93" s="2" t="s">
        <v>231</v>
      </c>
      <c r="C93" s="2" t="s">
        <v>232</v>
      </c>
      <c r="D93" s="2">
        <v>6678024056</v>
      </c>
      <c r="E93" s="2" t="s">
        <v>23</v>
      </c>
      <c r="F93" s="2"/>
      <c r="G93" s="2"/>
      <c r="H93" s="2"/>
      <c r="I93" s="2"/>
      <c r="J93" s="2"/>
      <c r="K93" s="2"/>
      <c r="L93" s="2"/>
      <c r="M93" s="2"/>
      <c r="N93" s="2"/>
      <c r="O93" s="2"/>
      <c r="P93" s="2" t="s">
        <v>29</v>
      </c>
      <c r="Q93" s="8" t="s">
        <v>30</v>
      </c>
      <c r="R93" s="15">
        <v>45406</v>
      </c>
      <c r="S93" s="15"/>
      <c r="T93" s="15"/>
      <c r="U93" s="2" t="s">
        <v>20</v>
      </c>
    </row>
    <row r="94" spans="1:21" ht="86.25" customHeight="1" x14ac:dyDescent="0.25">
      <c r="A94" s="1">
        <v>92</v>
      </c>
      <c r="B94" s="2" t="s">
        <v>231</v>
      </c>
      <c r="C94" s="2" t="s">
        <v>233</v>
      </c>
      <c r="D94" s="2">
        <v>6604021170</v>
      </c>
      <c r="E94" s="2" t="s">
        <v>23</v>
      </c>
      <c r="F94" s="2"/>
      <c r="G94" s="2"/>
      <c r="H94" s="2"/>
      <c r="I94" s="2"/>
      <c r="J94" s="2"/>
      <c r="K94" s="2"/>
      <c r="L94" s="1" t="s">
        <v>234</v>
      </c>
      <c r="M94" s="2"/>
      <c r="N94" s="2"/>
      <c r="O94" s="2"/>
      <c r="P94" s="2" t="s">
        <v>29</v>
      </c>
      <c r="Q94" s="8" t="s">
        <v>30</v>
      </c>
      <c r="R94" s="5">
        <v>45439</v>
      </c>
      <c r="S94" s="14" t="s">
        <v>235</v>
      </c>
      <c r="T94" s="4"/>
      <c r="U94" s="2" t="s">
        <v>20</v>
      </c>
    </row>
    <row r="95" spans="1:21" ht="86.25" customHeight="1" x14ac:dyDescent="0.25">
      <c r="A95" s="1">
        <v>93</v>
      </c>
      <c r="B95" s="2" t="s">
        <v>231</v>
      </c>
      <c r="C95" s="2" t="s">
        <v>236</v>
      </c>
      <c r="D95" s="2">
        <v>6604009590</v>
      </c>
      <c r="E95" s="2" t="s">
        <v>23</v>
      </c>
      <c r="F95" s="2"/>
      <c r="G95" s="2"/>
      <c r="H95" s="2"/>
      <c r="I95" s="2"/>
      <c r="J95" s="2"/>
      <c r="K95" s="2"/>
      <c r="L95" s="2"/>
      <c r="M95" s="2"/>
      <c r="N95" s="2"/>
      <c r="O95" s="2"/>
      <c r="P95" s="2" t="s">
        <v>29</v>
      </c>
      <c r="Q95" s="8" t="s">
        <v>30</v>
      </c>
      <c r="R95" s="15">
        <v>45371</v>
      </c>
      <c r="S95" s="15"/>
      <c r="T95" s="15"/>
      <c r="U95" s="2" t="s">
        <v>20</v>
      </c>
    </row>
    <row r="96" spans="1:21" ht="86.25" customHeight="1" x14ac:dyDescent="0.25">
      <c r="A96" s="1">
        <v>94</v>
      </c>
      <c r="B96" s="2" t="s">
        <v>231</v>
      </c>
      <c r="C96" s="2" t="s">
        <v>237</v>
      </c>
      <c r="D96" s="2">
        <v>6604009783</v>
      </c>
      <c r="E96" s="2" t="s">
        <v>23</v>
      </c>
      <c r="F96" s="2"/>
      <c r="G96" s="2"/>
      <c r="H96" s="2"/>
      <c r="I96" s="2"/>
      <c r="J96" s="2"/>
      <c r="K96" s="2"/>
      <c r="L96" s="1" t="s">
        <v>234</v>
      </c>
      <c r="M96" s="2"/>
      <c r="N96" s="2"/>
      <c r="O96" s="2"/>
      <c r="P96" s="2" t="s">
        <v>29</v>
      </c>
      <c r="Q96" s="8" t="s">
        <v>30</v>
      </c>
      <c r="R96" s="5">
        <v>45439</v>
      </c>
      <c r="S96" s="2" t="s">
        <v>238</v>
      </c>
      <c r="T96" s="4"/>
      <c r="U96" s="2" t="s">
        <v>20</v>
      </c>
    </row>
    <row r="97" spans="1:21" ht="86.25" customHeight="1" x14ac:dyDescent="0.25">
      <c r="A97" s="1">
        <v>95</v>
      </c>
      <c r="B97" s="2" t="s">
        <v>231</v>
      </c>
      <c r="C97" s="2" t="s">
        <v>239</v>
      </c>
      <c r="D97" s="2">
        <v>6604009335</v>
      </c>
      <c r="E97" s="2" t="s">
        <v>23</v>
      </c>
      <c r="F97" s="2"/>
      <c r="G97" s="2"/>
      <c r="H97" s="2"/>
      <c r="I97" s="2"/>
      <c r="J97" s="2"/>
      <c r="K97" s="2"/>
      <c r="L97" s="1" t="s">
        <v>240</v>
      </c>
      <c r="M97" s="6" t="s">
        <v>241</v>
      </c>
      <c r="N97" s="2" t="s">
        <v>2409</v>
      </c>
      <c r="O97" s="2"/>
      <c r="P97" s="2" t="s">
        <v>29</v>
      </c>
      <c r="Q97" s="8" t="s">
        <v>30</v>
      </c>
      <c r="R97" s="5">
        <v>45448</v>
      </c>
      <c r="S97" s="2" t="s">
        <v>242</v>
      </c>
      <c r="T97" s="4"/>
      <c r="U97" s="2" t="s">
        <v>20</v>
      </c>
    </row>
    <row r="98" spans="1:21" ht="86.25" customHeight="1" x14ac:dyDescent="0.25">
      <c r="A98" s="1">
        <v>96</v>
      </c>
      <c r="B98" s="2" t="s">
        <v>231</v>
      </c>
      <c r="C98" s="2" t="s">
        <v>243</v>
      </c>
      <c r="D98" s="2">
        <v>6604009494</v>
      </c>
      <c r="E98" s="2" t="s">
        <v>23</v>
      </c>
      <c r="F98" s="2"/>
      <c r="G98" s="2"/>
      <c r="H98" s="2"/>
      <c r="I98" s="2"/>
      <c r="J98" s="2"/>
      <c r="K98" s="2"/>
      <c r="L98" s="1" t="s">
        <v>244</v>
      </c>
      <c r="M98" s="6" t="s">
        <v>245</v>
      </c>
      <c r="N98" s="2" t="s">
        <v>2410</v>
      </c>
      <c r="O98" s="2"/>
      <c r="P98" s="2" t="s">
        <v>29</v>
      </c>
      <c r="Q98" s="8" t="s">
        <v>30</v>
      </c>
      <c r="R98" s="5">
        <v>45449</v>
      </c>
      <c r="S98" s="2" t="s">
        <v>246</v>
      </c>
      <c r="T98" s="14"/>
      <c r="U98" s="2" t="s">
        <v>20</v>
      </c>
    </row>
    <row r="99" spans="1:21" ht="86.25" customHeight="1" x14ac:dyDescent="0.25">
      <c r="A99" s="1">
        <v>97</v>
      </c>
      <c r="B99" s="2" t="s">
        <v>231</v>
      </c>
      <c r="C99" s="2" t="s">
        <v>247</v>
      </c>
      <c r="D99" s="2">
        <v>6604009663</v>
      </c>
      <c r="E99" s="2" t="s">
        <v>23</v>
      </c>
      <c r="F99" s="2"/>
      <c r="G99" s="2"/>
      <c r="H99" s="2"/>
      <c r="I99" s="2"/>
      <c r="J99" s="2"/>
      <c r="K99" s="2"/>
      <c r="L99" s="1" t="s">
        <v>248</v>
      </c>
      <c r="M99" s="13"/>
      <c r="N99" s="2" t="s">
        <v>2411</v>
      </c>
      <c r="O99" s="2" t="s">
        <v>249</v>
      </c>
      <c r="P99" s="2" t="s">
        <v>29</v>
      </c>
      <c r="Q99" s="8" t="s">
        <v>30</v>
      </c>
      <c r="R99" s="5">
        <v>45449</v>
      </c>
      <c r="S99" s="14" t="s">
        <v>250</v>
      </c>
      <c r="T99" s="14"/>
      <c r="U99" s="2" t="s">
        <v>20</v>
      </c>
    </row>
    <row r="100" spans="1:21" ht="86.25" customHeight="1" x14ac:dyDescent="0.25">
      <c r="A100" s="1">
        <v>98</v>
      </c>
      <c r="B100" s="2" t="s">
        <v>231</v>
      </c>
      <c r="C100" s="2" t="s">
        <v>251</v>
      </c>
      <c r="D100" s="2">
        <v>6678103036</v>
      </c>
      <c r="E100" s="2" t="s">
        <v>23</v>
      </c>
      <c r="F100" s="2"/>
      <c r="G100" s="2"/>
      <c r="H100" s="2"/>
      <c r="I100" s="2"/>
      <c r="J100" s="2"/>
      <c r="K100" s="2"/>
      <c r="L100" s="2"/>
      <c r="M100" s="13"/>
      <c r="N100" s="2"/>
      <c r="O100" s="2"/>
      <c r="P100" s="2" t="s">
        <v>29</v>
      </c>
      <c r="Q100" s="8" t="s">
        <v>28</v>
      </c>
      <c r="R100" s="5">
        <v>45378</v>
      </c>
      <c r="S100" s="4"/>
      <c r="T100" s="2" t="s">
        <v>252</v>
      </c>
      <c r="U100" s="2" t="s">
        <v>20</v>
      </c>
    </row>
    <row r="101" spans="1:21" ht="86.25" customHeight="1" x14ac:dyDescent="0.25">
      <c r="A101" s="1">
        <v>99</v>
      </c>
      <c r="B101" s="2" t="s">
        <v>231</v>
      </c>
      <c r="C101" s="2" t="s">
        <v>253</v>
      </c>
      <c r="D101" s="2">
        <v>6604010154</v>
      </c>
      <c r="E101" s="2" t="s">
        <v>23</v>
      </c>
      <c r="F101" s="2"/>
      <c r="G101" s="2"/>
      <c r="H101" s="2"/>
      <c r="I101" s="2"/>
      <c r="J101" s="2"/>
      <c r="K101" s="2"/>
      <c r="L101" s="2"/>
      <c r="M101" s="2"/>
      <c r="N101" s="2"/>
      <c r="O101" s="2"/>
      <c r="P101" s="2" t="s">
        <v>29</v>
      </c>
      <c r="Q101" s="8" t="s">
        <v>28</v>
      </c>
      <c r="R101" s="5">
        <v>45378</v>
      </c>
      <c r="S101" s="4"/>
      <c r="T101" s="2" t="s">
        <v>254</v>
      </c>
      <c r="U101" s="2" t="s">
        <v>20</v>
      </c>
    </row>
    <row r="102" spans="1:21" ht="86.25" customHeight="1" x14ac:dyDescent="0.25">
      <c r="A102" s="1">
        <v>100</v>
      </c>
      <c r="B102" s="20" t="s">
        <v>231</v>
      </c>
      <c r="C102" s="20" t="s">
        <v>255</v>
      </c>
      <c r="D102" s="20">
        <v>6604009543</v>
      </c>
      <c r="E102" s="2" t="s">
        <v>23</v>
      </c>
      <c r="F102" s="2"/>
      <c r="G102" s="2"/>
      <c r="H102" s="2"/>
      <c r="I102" s="2"/>
      <c r="J102" s="2"/>
      <c r="K102" s="2"/>
      <c r="L102" s="1" t="s">
        <v>256</v>
      </c>
      <c r="M102" s="2"/>
      <c r="N102" s="2"/>
      <c r="O102" s="2"/>
      <c r="P102" s="2" t="s">
        <v>29</v>
      </c>
      <c r="Q102" s="2" t="s">
        <v>30</v>
      </c>
      <c r="R102" s="5">
        <v>45406</v>
      </c>
      <c r="S102" s="23" t="s">
        <v>257</v>
      </c>
      <c r="T102" s="27"/>
      <c r="U102" s="2" t="s">
        <v>20</v>
      </c>
    </row>
    <row r="103" spans="1:21" ht="86.25" customHeight="1" x14ac:dyDescent="0.25">
      <c r="A103" s="1">
        <v>101</v>
      </c>
      <c r="B103" s="2" t="s">
        <v>231</v>
      </c>
      <c r="C103" s="2" t="s">
        <v>258</v>
      </c>
      <c r="D103" s="2">
        <v>6604009423</v>
      </c>
      <c r="E103" s="2" t="s">
        <v>23</v>
      </c>
      <c r="F103" s="2"/>
      <c r="G103" s="2"/>
      <c r="H103" s="2"/>
      <c r="I103" s="2"/>
      <c r="J103" s="2"/>
      <c r="K103" s="2"/>
      <c r="L103" s="2"/>
      <c r="M103" s="2"/>
      <c r="N103" s="2"/>
      <c r="O103" s="2"/>
      <c r="P103" s="8" t="s">
        <v>116</v>
      </c>
      <c r="Q103" s="8" t="s">
        <v>28</v>
      </c>
      <c r="R103" s="5">
        <v>45378</v>
      </c>
      <c r="S103" s="4"/>
      <c r="T103" s="2" t="s">
        <v>259</v>
      </c>
      <c r="U103" s="2" t="s">
        <v>20</v>
      </c>
    </row>
    <row r="104" spans="1:21" ht="86.25" customHeight="1" x14ac:dyDescent="0.25">
      <c r="A104" s="1">
        <v>102</v>
      </c>
      <c r="B104" s="2" t="s">
        <v>231</v>
      </c>
      <c r="C104" s="2" t="s">
        <v>260</v>
      </c>
      <c r="D104" s="2">
        <v>6604009906</v>
      </c>
      <c r="E104" s="2" t="s">
        <v>23</v>
      </c>
      <c r="F104" s="2"/>
      <c r="G104" s="2"/>
      <c r="H104" s="2"/>
      <c r="I104" s="2"/>
      <c r="J104" s="2"/>
      <c r="K104" s="2"/>
      <c r="L104" s="1" t="s">
        <v>261</v>
      </c>
      <c r="M104" s="2"/>
      <c r="N104" s="2"/>
      <c r="O104" s="2"/>
      <c r="P104" s="8" t="s">
        <v>116</v>
      </c>
      <c r="Q104" s="2" t="s">
        <v>30</v>
      </c>
      <c r="R104" s="5">
        <v>45439</v>
      </c>
      <c r="S104" s="20" t="s">
        <v>262</v>
      </c>
      <c r="T104" s="2" t="s">
        <v>263</v>
      </c>
      <c r="U104" s="2" t="s">
        <v>20</v>
      </c>
    </row>
    <row r="105" spans="1:21" ht="86.25" customHeight="1" x14ac:dyDescent="0.25">
      <c r="A105" s="1">
        <v>103</v>
      </c>
      <c r="B105" s="2" t="s">
        <v>231</v>
      </c>
      <c r="C105" s="2" t="s">
        <v>264</v>
      </c>
      <c r="D105" s="2">
        <v>6604009536</v>
      </c>
      <c r="E105" s="2" t="s">
        <v>23</v>
      </c>
      <c r="F105" s="2"/>
      <c r="G105" s="2"/>
      <c r="H105" s="2"/>
      <c r="I105" s="2"/>
      <c r="J105" s="2"/>
      <c r="K105" s="2"/>
      <c r="L105" s="1" t="s">
        <v>265</v>
      </c>
      <c r="M105" s="2"/>
      <c r="N105" s="2"/>
      <c r="O105" s="2"/>
      <c r="P105" s="2" t="s">
        <v>266</v>
      </c>
      <c r="Q105" s="8" t="s">
        <v>28</v>
      </c>
      <c r="R105" s="5">
        <v>45378</v>
      </c>
      <c r="S105" s="20" t="s">
        <v>267</v>
      </c>
      <c r="T105" s="2" t="s">
        <v>2412</v>
      </c>
      <c r="U105" s="2" t="s">
        <v>20</v>
      </c>
    </row>
    <row r="106" spans="1:21" ht="86.25" customHeight="1" x14ac:dyDescent="0.25">
      <c r="A106" s="1">
        <v>104</v>
      </c>
      <c r="B106" s="2" t="s">
        <v>231</v>
      </c>
      <c r="C106" s="2" t="s">
        <v>268</v>
      </c>
      <c r="D106" s="2">
        <v>6604028144</v>
      </c>
      <c r="E106" s="2" t="s">
        <v>23</v>
      </c>
      <c r="F106" s="2"/>
      <c r="G106" s="2"/>
      <c r="H106" s="2"/>
      <c r="I106" s="2"/>
      <c r="J106" s="2"/>
      <c r="K106" s="2"/>
      <c r="L106" s="2"/>
      <c r="M106" s="2"/>
      <c r="N106" s="2"/>
      <c r="O106" s="2"/>
      <c r="P106" s="2" t="s">
        <v>29</v>
      </c>
      <c r="Q106" s="8" t="s">
        <v>28</v>
      </c>
      <c r="R106" s="5">
        <v>45378</v>
      </c>
      <c r="S106" s="4"/>
      <c r="T106" s="4"/>
      <c r="U106" s="2" t="s">
        <v>20</v>
      </c>
    </row>
    <row r="107" spans="1:21" ht="86.25" customHeight="1" x14ac:dyDescent="0.25">
      <c r="A107" s="1">
        <v>105</v>
      </c>
      <c r="B107" s="2" t="s">
        <v>231</v>
      </c>
      <c r="C107" s="2" t="s">
        <v>269</v>
      </c>
      <c r="D107" s="2">
        <v>6678007131</v>
      </c>
      <c r="E107" s="2" t="s">
        <v>23</v>
      </c>
      <c r="F107" s="2"/>
      <c r="G107" s="2"/>
      <c r="H107" s="2"/>
      <c r="I107" s="2"/>
      <c r="J107" s="2"/>
      <c r="K107" s="2"/>
      <c r="L107" s="2"/>
      <c r="M107" s="2"/>
      <c r="N107" s="2"/>
      <c r="O107" s="2"/>
      <c r="P107" s="2" t="s">
        <v>29</v>
      </c>
      <c r="Q107" s="8" t="s">
        <v>30</v>
      </c>
      <c r="R107" s="15">
        <v>45406</v>
      </c>
      <c r="S107" s="15"/>
      <c r="T107" s="15"/>
      <c r="U107" s="2" t="s">
        <v>20</v>
      </c>
    </row>
    <row r="108" spans="1:21" ht="86.25" customHeight="1" x14ac:dyDescent="0.25">
      <c r="A108" s="1">
        <v>106</v>
      </c>
      <c r="B108" s="2" t="s">
        <v>231</v>
      </c>
      <c r="C108" s="2" t="s">
        <v>270</v>
      </c>
      <c r="D108" s="2">
        <v>6678108490</v>
      </c>
      <c r="E108" s="2" t="s">
        <v>23</v>
      </c>
      <c r="F108" s="2"/>
      <c r="G108" s="2"/>
      <c r="H108" s="2"/>
      <c r="I108" s="2"/>
      <c r="J108" s="2"/>
      <c r="K108" s="2"/>
      <c r="L108" s="2"/>
      <c r="M108" s="2"/>
      <c r="N108" s="2"/>
      <c r="O108" s="2" t="s">
        <v>271</v>
      </c>
      <c r="P108" s="2" t="s">
        <v>29</v>
      </c>
      <c r="Q108" s="8" t="s">
        <v>30</v>
      </c>
      <c r="R108" s="15">
        <v>45406</v>
      </c>
      <c r="S108" s="15"/>
      <c r="T108" s="15"/>
      <c r="U108" s="2" t="s">
        <v>20</v>
      </c>
    </row>
    <row r="109" spans="1:21" ht="86.25" customHeight="1" x14ac:dyDescent="0.25">
      <c r="A109" s="1">
        <v>107</v>
      </c>
      <c r="B109" s="2" t="s">
        <v>231</v>
      </c>
      <c r="C109" s="2" t="s">
        <v>272</v>
      </c>
      <c r="D109" s="2">
        <v>6604010010</v>
      </c>
      <c r="E109" s="2" t="s">
        <v>23</v>
      </c>
      <c r="F109" s="2"/>
      <c r="G109" s="2"/>
      <c r="H109" s="2" t="s">
        <v>273</v>
      </c>
      <c r="I109" s="2"/>
      <c r="J109" s="2"/>
      <c r="K109" s="2"/>
      <c r="L109" s="2"/>
      <c r="M109" s="2"/>
      <c r="N109" s="2"/>
      <c r="O109" s="2" t="s">
        <v>274</v>
      </c>
      <c r="P109" s="2" t="s">
        <v>29</v>
      </c>
      <c r="Q109" s="8" t="s">
        <v>30</v>
      </c>
      <c r="R109" s="15">
        <v>45406</v>
      </c>
      <c r="S109" s="15"/>
      <c r="T109" s="15"/>
      <c r="U109" s="2" t="s">
        <v>20</v>
      </c>
    </row>
    <row r="110" spans="1:21" ht="86.25" customHeight="1" x14ac:dyDescent="0.25">
      <c r="A110" s="1">
        <v>108</v>
      </c>
      <c r="B110" s="2" t="s">
        <v>231</v>
      </c>
      <c r="C110" s="2" t="s">
        <v>275</v>
      </c>
      <c r="D110" s="2">
        <v>6604009303</v>
      </c>
      <c r="E110" s="2" t="s">
        <v>23</v>
      </c>
      <c r="F110" s="2"/>
      <c r="G110" s="2"/>
      <c r="H110" s="2"/>
      <c r="I110" s="2"/>
      <c r="J110" s="2"/>
      <c r="K110" s="2"/>
      <c r="L110" s="2"/>
      <c r="M110" s="2"/>
      <c r="N110" s="2"/>
      <c r="O110" s="2"/>
      <c r="P110" s="2" t="s">
        <v>29</v>
      </c>
      <c r="Q110" s="8" t="s">
        <v>30</v>
      </c>
      <c r="R110" s="15">
        <v>45406</v>
      </c>
      <c r="S110" s="15"/>
      <c r="T110" s="15"/>
      <c r="U110" s="2" t="s">
        <v>20</v>
      </c>
    </row>
    <row r="111" spans="1:21" ht="86.25" customHeight="1" x14ac:dyDescent="0.25">
      <c r="A111" s="1">
        <v>109</v>
      </c>
      <c r="B111" s="2" t="s">
        <v>231</v>
      </c>
      <c r="C111" s="2" t="s">
        <v>276</v>
      </c>
      <c r="D111" s="2">
        <v>6678102089</v>
      </c>
      <c r="E111" s="2" t="s">
        <v>23</v>
      </c>
      <c r="F111" s="2"/>
      <c r="G111" s="2"/>
      <c r="H111" s="2"/>
      <c r="I111" s="2"/>
      <c r="J111" s="2"/>
      <c r="K111" s="2"/>
      <c r="L111" s="2"/>
      <c r="M111" s="2"/>
      <c r="N111" s="2"/>
      <c r="O111" s="2"/>
      <c r="P111" s="2" t="s">
        <v>29</v>
      </c>
      <c r="Q111" s="8" t="s">
        <v>30</v>
      </c>
      <c r="R111" s="15">
        <v>45406</v>
      </c>
      <c r="S111" s="15"/>
      <c r="T111" s="15"/>
      <c r="U111" s="2" t="s">
        <v>20</v>
      </c>
    </row>
    <row r="112" spans="1:21" ht="86.25" customHeight="1" x14ac:dyDescent="0.25">
      <c r="A112" s="1">
        <v>110</v>
      </c>
      <c r="B112" s="2" t="s">
        <v>231</v>
      </c>
      <c r="C112" s="2" t="s">
        <v>277</v>
      </c>
      <c r="D112" s="2">
        <v>6604009462</v>
      </c>
      <c r="E112" s="2" t="s">
        <v>23</v>
      </c>
      <c r="F112" s="2"/>
      <c r="G112" s="2"/>
      <c r="H112" s="2"/>
      <c r="I112" s="2"/>
      <c r="J112" s="2"/>
      <c r="K112" s="2"/>
      <c r="L112" s="2"/>
      <c r="M112" s="2"/>
      <c r="N112" s="2"/>
      <c r="O112" s="2"/>
      <c r="P112" s="2" t="s">
        <v>29</v>
      </c>
      <c r="Q112" s="8" t="s">
        <v>30</v>
      </c>
      <c r="R112" s="15">
        <v>45406</v>
      </c>
      <c r="S112" s="15"/>
      <c r="T112" s="15"/>
      <c r="U112" s="2" t="s">
        <v>20</v>
      </c>
    </row>
    <row r="113" spans="1:21" ht="86.25" customHeight="1" x14ac:dyDescent="0.25">
      <c r="A113" s="1">
        <v>111</v>
      </c>
      <c r="B113" s="2" t="s">
        <v>231</v>
      </c>
      <c r="C113" s="2" t="s">
        <v>278</v>
      </c>
      <c r="D113" s="2">
        <v>6604009769</v>
      </c>
      <c r="E113" s="2" t="s">
        <v>23</v>
      </c>
      <c r="F113" s="2"/>
      <c r="G113" s="2"/>
      <c r="H113" s="2"/>
      <c r="I113" s="2"/>
      <c r="J113" s="2"/>
      <c r="K113" s="2"/>
      <c r="L113" s="2"/>
      <c r="M113" s="2"/>
      <c r="N113" s="2"/>
      <c r="O113" s="2"/>
      <c r="P113" s="2" t="s">
        <v>29</v>
      </c>
      <c r="Q113" s="8" t="s">
        <v>30</v>
      </c>
      <c r="R113" s="15">
        <v>45371</v>
      </c>
      <c r="S113" s="15"/>
      <c r="T113" s="15"/>
      <c r="U113" s="2" t="s">
        <v>20</v>
      </c>
    </row>
    <row r="114" spans="1:21" ht="86.25" customHeight="1" x14ac:dyDescent="0.25">
      <c r="A114" s="1">
        <v>112</v>
      </c>
      <c r="B114" s="2" t="s">
        <v>231</v>
      </c>
      <c r="C114" s="2" t="s">
        <v>279</v>
      </c>
      <c r="D114" s="2">
        <v>6678044126</v>
      </c>
      <c r="E114" s="2" t="s">
        <v>23</v>
      </c>
      <c r="F114" s="2"/>
      <c r="G114" s="2"/>
      <c r="H114" s="2"/>
      <c r="I114" s="2"/>
      <c r="J114" s="2"/>
      <c r="K114" s="2"/>
      <c r="L114" s="2"/>
      <c r="M114" s="2"/>
      <c r="N114" s="2"/>
      <c r="O114" s="2"/>
      <c r="P114" s="2" t="s">
        <v>29</v>
      </c>
      <c r="Q114" s="8" t="s">
        <v>30</v>
      </c>
      <c r="R114" s="15">
        <v>45406</v>
      </c>
      <c r="S114" s="15"/>
      <c r="T114" s="15"/>
      <c r="U114" s="2" t="s">
        <v>20</v>
      </c>
    </row>
    <row r="115" spans="1:21" ht="86.25" customHeight="1" x14ac:dyDescent="0.25">
      <c r="A115" s="1">
        <v>113</v>
      </c>
      <c r="B115" s="20" t="s">
        <v>280</v>
      </c>
      <c r="C115" s="20" t="s">
        <v>281</v>
      </c>
      <c r="D115" s="20">
        <v>6646013478</v>
      </c>
      <c r="E115" s="2" t="s">
        <v>23</v>
      </c>
      <c r="F115" s="20"/>
      <c r="G115" s="20" t="s">
        <v>282</v>
      </c>
      <c r="H115" s="20"/>
      <c r="I115" s="20" t="s">
        <v>2413</v>
      </c>
      <c r="J115" s="24" t="s">
        <v>25</v>
      </c>
      <c r="K115" s="20"/>
      <c r="L115" s="1" t="s">
        <v>283</v>
      </c>
      <c r="M115" s="20"/>
      <c r="N115" s="25" t="s">
        <v>2414</v>
      </c>
      <c r="O115" s="20"/>
      <c r="P115" s="2" t="s">
        <v>29</v>
      </c>
      <c r="Q115" s="8" t="s">
        <v>28</v>
      </c>
      <c r="R115" s="20" t="s">
        <v>284</v>
      </c>
      <c r="S115" s="20" t="s">
        <v>285</v>
      </c>
      <c r="T115" s="20" t="s">
        <v>2415</v>
      </c>
      <c r="U115" s="2" t="s">
        <v>20</v>
      </c>
    </row>
    <row r="116" spans="1:21" ht="86.25" customHeight="1" x14ac:dyDescent="0.25">
      <c r="A116" s="1">
        <v>114</v>
      </c>
      <c r="B116" s="20" t="s">
        <v>280</v>
      </c>
      <c r="C116" s="20" t="s">
        <v>286</v>
      </c>
      <c r="D116" s="20">
        <v>6646009168</v>
      </c>
      <c r="E116" s="2" t="s">
        <v>23</v>
      </c>
      <c r="F116" s="20"/>
      <c r="G116" s="20"/>
      <c r="H116" s="20"/>
      <c r="I116" s="20"/>
      <c r="J116" s="24" t="s">
        <v>25</v>
      </c>
      <c r="K116" s="20"/>
      <c r="L116" s="1" t="s">
        <v>283</v>
      </c>
      <c r="M116" s="20"/>
      <c r="N116" s="20" t="s">
        <v>2416</v>
      </c>
      <c r="O116" s="20"/>
      <c r="P116" s="2" t="s">
        <v>29</v>
      </c>
      <c r="Q116" s="8" t="s">
        <v>28</v>
      </c>
      <c r="R116" s="20" t="s">
        <v>284</v>
      </c>
      <c r="S116" s="20" t="s">
        <v>285</v>
      </c>
      <c r="T116" s="20" t="s">
        <v>2417</v>
      </c>
      <c r="U116" s="2" t="s">
        <v>20</v>
      </c>
    </row>
    <row r="117" spans="1:21" ht="86.25" customHeight="1" x14ac:dyDescent="0.25">
      <c r="A117" s="1">
        <v>115</v>
      </c>
      <c r="B117" s="20" t="s">
        <v>280</v>
      </c>
      <c r="C117" s="20" t="s">
        <v>287</v>
      </c>
      <c r="D117" s="20">
        <v>6646009626</v>
      </c>
      <c r="E117" s="2" t="s">
        <v>23</v>
      </c>
      <c r="F117" s="20"/>
      <c r="G117" s="20"/>
      <c r="H117" s="20"/>
      <c r="I117" s="20" t="s">
        <v>2418</v>
      </c>
      <c r="J117" s="24" t="s">
        <v>25</v>
      </c>
      <c r="K117" s="20"/>
      <c r="L117" s="1" t="s">
        <v>283</v>
      </c>
      <c r="M117" s="20"/>
      <c r="N117" s="20" t="s">
        <v>2419</v>
      </c>
      <c r="O117" s="20"/>
      <c r="P117" s="2" t="s">
        <v>29</v>
      </c>
      <c r="Q117" s="8" t="s">
        <v>28</v>
      </c>
      <c r="R117" s="20" t="s">
        <v>284</v>
      </c>
      <c r="S117" s="20" t="s">
        <v>285</v>
      </c>
      <c r="T117" s="20" t="s">
        <v>2420</v>
      </c>
      <c r="U117" s="2" t="s">
        <v>20</v>
      </c>
    </row>
    <row r="118" spans="1:21" ht="86.25" customHeight="1" x14ac:dyDescent="0.25">
      <c r="A118" s="1">
        <v>116</v>
      </c>
      <c r="B118" s="20" t="s">
        <v>280</v>
      </c>
      <c r="C118" s="20" t="s">
        <v>288</v>
      </c>
      <c r="D118" s="20">
        <v>6646009200</v>
      </c>
      <c r="E118" s="2" t="s">
        <v>23</v>
      </c>
      <c r="F118" s="20"/>
      <c r="G118" s="20"/>
      <c r="H118" s="20"/>
      <c r="I118" s="20"/>
      <c r="J118" s="24" t="s">
        <v>25</v>
      </c>
      <c r="K118" s="20"/>
      <c r="L118" s="1" t="s">
        <v>289</v>
      </c>
      <c r="M118" s="20"/>
      <c r="N118" s="20" t="s">
        <v>2421</v>
      </c>
      <c r="O118" s="20"/>
      <c r="P118" s="2" t="s">
        <v>29</v>
      </c>
      <c r="Q118" s="8" t="s">
        <v>28</v>
      </c>
      <c r="R118" s="20" t="s">
        <v>284</v>
      </c>
      <c r="S118" s="20" t="s">
        <v>285</v>
      </c>
      <c r="T118" s="20" t="s">
        <v>2422</v>
      </c>
      <c r="U118" s="2" t="s">
        <v>20</v>
      </c>
    </row>
    <row r="119" spans="1:21" ht="86.25" customHeight="1" x14ac:dyDescent="0.25">
      <c r="A119" s="1">
        <v>117</v>
      </c>
      <c r="B119" s="2" t="s">
        <v>290</v>
      </c>
      <c r="C119" s="2" t="s">
        <v>291</v>
      </c>
      <c r="D119" s="2">
        <v>6607008298</v>
      </c>
      <c r="E119" s="2" t="s">
        <v>23</v>
      </c>
      <c r="F119" s="2"/>
      <c r="G119" s="2"/>
      <c r="H119" s="2"/>
      <c r="I119" s="2"/>
      <c r="J119" s="4" t="s">
        <v>25</v>
      </c>
      <c r="K119" s="2"/>
      <c r="L119" s="1" t="s">
        <v>292</v>
      </c>
      <c r="M119" s="2"/>
      <c r="N119" s="2"/>
      <c r="O119" s="2"/>
      <c r="P119" s="2" t="s">
        <v>29</v>
      </c>
      <c r="Q119" s="2" t="s">
        <v>30</v>
      </c>
      <c r="R119" s="5">
        <v>45450</v>
      </c>
      <c r="S119" s="14" t="s">
        <v>293</v>
      </c>
      <c r="T119" s="5"/>
      <c r="U119" s="2" t="s">
        <v>20</v>
      </c>
    </row>
    <row r="120" spans="1:21" ht="86.25" customHeight="1" x14ac:dyDescent="0.25">
      <c r="A120" s="1">
        <v>118</v>
      </c>
      <c r="B120" s="2" t="s">
        <v>290</v>
      </c>
      <c r="C120" s="2" t="s">
        <v>294</v>
      </c>
      <c r="D120" s="2">
        <v>6607008146</v>
      </c>
      <c r="E120" s="2" t="s">
        <v>23</v>
      </c>
      <c r="F120" s="2"/>
      <c r="G120" s="2"/>
      <c r="H120" s="2"/>
      <c r="I120" s="2"/>
      <c r="J120" s="4" t="s">
        <v>25</v>
      </c>
      <c r="K120" s="2"/>
      <c r="L120" s="1" t="s">
        <v>2423</v>
      </c>
      <c r="M120" s="26" t="s">
        <v>295</v>
      </c>
      <c r="N120" s="2"/>
      <c r="O120" s="2"/>
      <c r="P120" s="2" t="s">
        <v>29</v>
      </c>
      <c r="Q120" s="2" t="s">
        <v>30</v>
      </c>
      <c r="R120" s="5">
        <v>45453</v>
      </c>
      <c r="S120" s="14" t="s">
        <v>296</v>
      </c>
      <c r="T120" s="5"/>
      <c r="U120" s="2" t="s">
        <v>20</v>
      </c>
    </row>
    <row r="121" spans="1:21" ht="86.25" customHeight="1" x14ac:dyDescent="0.25">
      <c r="A121" s="1">
        <v>119</v>
      </c>
      <c r="B121" s="2" t="s">
        <v>290</v>
      </c>
      <c r="C121" s="2" t="s">
        <v>297</v>
      </c>
      <c r="D121" s="2">
        <v>6607010924</v>
      </c>
      <c r="E121" s="2" t="s">
        <v>23</v>
      </c>
      <c r="F121" s="2"/>
      <c r="G121" s="2"/>
      <c r="H121" s="2"/>
      <c r="I121" s="2"/>
      <c r="J121" s="4" t="s">
        <v>25</v>
      </c>
      <c r="K121" s="2"/>
      <c r="L121" s="1" t="s">
        <v>298</v>
      </c>
      <c r="M121" s="2"/>
      <c r="N121" s="2" t="s">
        <v>2424</v>
      </c>
      <c r="O121" s="2"/>
      <c r="P121" s="2" t="s">
        <v>29</v>
      </c>
      <c r="Q121" s="2" t="s">
        <v>30</v>
      </c>
      <c r="R121" s="5">
        <v>45436</v>
      </c>
      <c r="S121" s="5"/>
      <c r="T121" s="5"/>
      <c r="U121" s="2" t="s">
        <v>20</v>
      </c>
    </row>
    <row r="122" spans="1:21" ht="86.25" customHeight="1" x14ac:dyDescent="0.25">
      <c r="A122" s="1">
        <v>120</v>
      </c>
      <c r="B122" s="2" t="s">
        <v>290</v>
      </c>
      <c r="C122" s="2" t="s">
        <v>299</v>
      </c>
      <c r="D122" s="2">
        <v>6607008234</v>
      </c>
      <c r="E122" s="2" t="s">
        <v>23</v>
      </c>
      <c r="F122" s="2"/>
      <c r="G122" s="2" t="s">
        <v>24</v>
      </c>
      <c r="H122" s="2"/>
      <c r="I122" s="2"/>
      <c r="J122" s="4" t="s">
        <v>25</v>
      </c>
      <c r="K122" s="80"/>
      <c r="L122" s="1" t="s">
        <v>2425</v>
      </c>
      <c r="M122" s="27" t="s">
        <v>2426</v>
      </c>
      <c r="N122" s="2" t="s">
        <v>2427</v>
      </c>
      <c r="O122" s="2" t="s">
        <v>300</v>
      </c>
      <c r="P122" s="2" t="s">
        <v>29</v>
      </c>
      <c r="Q122" s="8" t="s">
        <v>28</v>
      </c>
      <c r="R122" s="5">
        <v>45471</v>
      </c>
      <c r="S122" s="14" t="s">
        <v>301</v>
      </c>
      <c r="T122" s="5"/>
      <c r="U122" s="2" t="s">
        <v>20</v>
      </c>
    </row>
    <row r="123" spans="1:21" ht="86.25" customHeight="1" x14ac:dyDescent="0.25">
      <c r="A123" s="1">
        <v>121</v>
      </c>
      <c r="B123" s="2" t="s">
        <v>290</v>
      </c>
      <c r="C123" s="2" t="s">
        <v>302</v>
      </c>
      <c r="D123" s="2">
        <v>6607008241</v>
      </c>
      <c r="E123" s="2" t="s">
        <v>23</v>
      </c>
      <c r="F123" s="2"/>
      <c r="G123" s="2"/>
      <c r="H123" s="2"/>
      <c r="I123" s="2"/>
      <c r="J123" s="4" t="s">
        <v>25</v>
      </c>
      <c r="K123" s="2"/>
      <c r="L123" s="1"/>
      <c r="M123" s="2"/>
      <c r="N123" s="2"/>
      <c r="O123" s="2"/>
      <c r="P123" s="2" t="s">
        <v>29</v>
      </c>
      <c r="Q123" s="2" t="s">
        <v>30</v>
      </c>
      <c r="R123" s="5">
        <v>45371</v>
      </c>
      <c r="S123" s="5"/>
      <c r="T123" s="5"/>
      <c r="U123" s="2" t="s">
        <v>20</v>
      </c>
    </row>
    <row r="124" spans="1:21" ht="86.25" customHeight="1" x14ac:dyDescent="0.25">
      <c r="A124" s="1">
        <v>122</v>
      </c>
      <c r="B124" s="2" t="s">
        <v>290</v>
      </c>
      <c r="C124" s="2" t="s">
        <v>303</v>
      </c>
      <c r="D124" s="2">
        <v>6607008273</v>
      </c>
      <c r="E124" s="2" t="s">
        <v>23</v>
      </c>
      <c r="F124" s="2" t="s">
        <v>304</v>
      </c>
      <c r="G124" s="2" t="s">
        <v>24</v>
      </c>
      <c r="H124" s="2"/>
      <c r="I124" s="2" t="s">
        <v>305</v>
      </c>
      <c r="J124" s="4" t="s">
        <v>25</v>
      </c>
      <c r="K124" s="2"/>
      <c r="L124" s="1" t="s">
        <v>2428</v>
      </c>
      <c r="M124" s="28" t="s">
        <v>306</v>
      </c>
      <c r="N124" s="27" t="s">
        <v>2429</v>
      </c>
      <c r="O124" s="2" t="s">
        <v>192</v>
      </c>
      <c r="P124" s="2" t="s">
        <v>307</v>
      </c>
      <c r="Q124" s="2" t="s">
        <v>30</v>
      </c>
      <c r="R124" s="5">
        <v>45476</v>
      </c>
      <c r="S124" s="29" t="s">
        <v>2430</v>
      </c>
      <c r="T124" s="14" t="s">
        <v>308</v>
      </c>
      <c r="U124" s="2" t="s">
        <v>20</v>
      </c>
    </row>
    <row r="125" spans="1:21" ht="86.25" customHeight="1" x14ac:dyDescent="0.25">
      <c r="A125" s="1">
        <v>123</v>
      </c>
      <c r="B125" s="2" t="s">
        <v>290</v>
      </c>
      <c r="C125" s="2" t="s">
        <v>309</v>
      </c>
      <c r="D125" s="2">
        <v>6607008178</v>
      </c>
      <c r="E125" s="2" t="s">
        <v>23</v>
      </c>
      <c r="F125" s="2"/>
      <c r="G125" s="2"/>
      <c r="H125" s="2"/>
      <c r="I125" s="2"/>
      <c r="J125" s="4" t="s">
        <v>25</v>
      </c>
      <c r="K125" s="2"/>
      <c r="L125" s="1" t="s">
        <v>2431</v>
      </c>
      <c r="M125" s="22" t="s">
        <v>311</v>
      </c>
      <c r="N125" s="2" t="s">
        <v>2432</v>
      </c>
      <c r="O125" s="2"/>
      <c r="P125" s="2" t="s">
        <v>29</v>
      </c>
      <c r="Q125" s="8" t="s">
        <v>30</v>
      </c>
      <c r="R125" s="5">
        <v>45475</v>
      </c>
      <c r="S125" s="29" t="s">
        <v>310</v>
      </c>
      <c r="T125" s="2" t="s">
        <v>311</v>
      </c>
      <c r="U125" s="2" t="s">
        <v>20</v>
      </c>
    </row>
    <row r="126" spans="1:21" ht="86.25" customHeight="1" x14ac:dyDescent="0.25">
      <c r="A126" s="1">
        <v>124</v>
      </c>
      <c r="B126" s="2" t="s">
        <v>290</v>
      </c>
      <c r="C126" s="2" t="s">
        <v>312</v>
      </c>
      <c r="D126" s="2">
        <v>6607008266</v>
      </c>
      <c r="E126" s="2" t="s">
        <v>23</v>
      </c>
      <c r="F126" s="2"/>
      <c r="G126" s="2"/>
      <c r="H126" s="2"/>
      <c r="I126" s="2"/>
      <c r="J126" s="4" t="s">
        <v>25</v>
      </c>
      <c r="K126" s="2"/>
      <c r="L126" s="1"/>
      <c r="M126" s="2"/>
      <c r="N126" s="2"/>
      <c r="O126" s="2"/>
      <c r="P126" s="2" t="s">
        <v>29</v>
      </c>
      <c r="Q126" s="8" t="s">
        <v>30</v>
      </c>
      <c r="R126" s="15">
        <v>45371</v>
      </c>
      <c r="S126" s="15"/>
      <c r="T126" s="15"/>
      <c r="U126" s="2" t="s">
        <v>20</v>
      </c>
    </row>
    <row r="127" spans="1:21" ht="86.25" customHeight="1" x14ac:dyDescent="0.25">
      <c r="A127" s="1">
        <v>125</v>
      </c>
      <c r="B127" s="2" t="s">
        <v>290</v>
      </c>
      <c r="C127" s="2" t="s">
        <v>313</v>
      </c>
      <c r="D127" s="2">
        <v>6607008185</v>
      </c>
      <c r="E127" s="2" t="s">
        <v>23</v>
      </c>
      <c r="F127" s="2"/>
      <c r="G127" s="2"/>
      <c r="H127" s="2"/>
      <c r="I127" s="2"/>
      <c r="J127" s="4" t="s">
        <v>25</v>
      </c>
      <c r="K127" s="2"/>
      <c r="L127" s="1" t="s">
        <v>314</v>
      </c>
      <c r="M127" s="2"/>
      <c r="N127" s="2" t="s">
        <v>2433</v>
      </c>
      <c r="O127" s="2"/>
      <c r="P127" s="2" t="s">
        <v>29</v>
      </c>
      <c r="Q127" s="2" t="s">
        <v>30</v>
      </c>
      <c r="R127" s="5">
        <v>45436</v>
      </c>
      <c r="S127" s="5"/>
      <c r="T127" s="5"/>
      <c r="U127" s="2" t="s">
        <v>20</v>
      </c>
    </row>
    <row r="128" spans="1:21" ht="86.25" customHeight="1" x14ac:dyDescent="0.25">
      <c r="A128" s="1">
        <v>126</v>
      </c>
      <c r="B128" s="2" t="s">
        <v>290</v>
      </c>
      <c r="C128" s="2" t="s">
        <v>315</v>
      </c>
      <c r="D128" s="2">
        <v>6607008604</v>
      </c>
      <c r="E128" s="2" t="s">
        <v>23</v>
      </c>
      <c r="F128" s="2"/>
      <c r="G128" s="2"/>
      <c r="H128" s="2"/>
      <c r="I128" s="2"/>
      <c r="J128" s="4" t="s">
        <v>25</v>
      </c>
      <c r="K128" s="2"/>
      <c r="L128" s="1"/>
      <c r="M128" s="2"/>
      <c r="N128" s="2"/>
      <c r="O128" s="2"/>
      <c r="P128" s="2" t="s">
        <v>29</v>
      </c>
      <c r="Q128" s="8" t="s">
        <v>30</v>
      </c>
      <c r="R128" s="15">
        <v>45371</v>
      </c>
      <c r="S128" s="15"/>
      <c r="T128" s="15"/>
      <c r="U128" s="2" t="s">
        <v>20</v>
      </c>
    </row>
    <row r="129" spans="1:21" ht="86.25" customHeight="1" x14ac:dyDescent="0.25">
      <c r="A129" s="1">
        <v>127</v>
      </c>
      <c r="B129" s="2" t="s">
        <v>290</v>
      </c>
      <c r="C129" s="2" t="s">
        <v>316</v>
      </c>
      <c r="D129" s="2">
        <v>6607008153</v>
      </c>
      <c r="E129" s="2" t="s">
        <v>23</v>
      </c>
      <c r="F129" s="2"/>
      <c r="G129" s="2" t="s">
        <v>317</v>
      </c>
      <c r="H129" s="2"/>
      <c r="I129" s="2"/>
      <c r="J129" s="4" t="s">
        <v>25</v>
      </c>
      <c r="K129" s="2"/>
      <c r="L129" s="1"/>
      <c r="M129" s="2"/>
      <c r="N129" s="2"/>
      <c r="O129" s="2" t="s">
        <v>318</v>
      </c>
      <c r="P129" s="2" t="s">
        <v>29</v>
      </c>
      <c r="Q129" s="8" t="s">
        <v>30</v>
      </c>
      <c r="R129" s="15">
        <v>45371</v>
      </c>
      <c r="S129" s="15"/>
      <c r="T129" s="15"/>
      <c r="U129" s="2" t="s">
        <v>20</v>
      </c>
    </row>
    <row r="130" spans="1:21" ht="86.25" customHeight="1" x14ac:dyDescent="0.25">
      <c r="A130" s="1">
        <v>128</v>
      </c>
      <c r="B130" s="2" t="s">
        <v>290</v>
      </c>
      <c r="C130" s="2" t="s">
        <v>319</v>
      </c>
      <c r="D130" s="2">
        <v>6607008393</v>
      </c>
      <c r="E130" s="2" t="s">
        <v>23</v>
      </c>
      <c r="F130" s="2"/>
      <c r="G130" s="2"/>
      <c r="H130" s="2"/>
      <c r="I130" s="2"/>
      <c r="J130" s="4" t="s">
        <v>25</v>
      </c>
      <c r="K130" s="2"/>
      <c r="L130" s="1" t="s">
        <v>320</v>
      </c>
      <c r="M130" s="2"/>
      <c r="N130" s="2" t="s">
        <v>2434</v>
      </c>
      <c r="O130" s="2"/>
      <c r="P130" s="2" t="s">
        <v>29</v>
      </c>
      <c r="Q130" s="8" t="s">
        <v>30</v>
      </c>
      <c r="R130" s="5">
        <v>45453</v>
      </c>
      <c r="S130" s="14" t="s">
        <v>321</v>
      </c>
      <c r="T130" s="5"/>
      <c r="U130" s="2" t="s">
        <v>20</v>
      </c>
    </row>
    <row r="131" spans="1:21" ht="86.25" customHeight="1" x14ac:dyDescent="0.25">
      <c r="A131" s="1">
        <v>129</v>
      </c>
      <c r="B131" s="2" t="s">
        <v>290</v>
      </c>
      <c r="C131" s="2" t="s">
        <v>322</v>
      </c>
      <c r="D131" s="2">
        <v>6607008114</v>
      </c>
      <c r="E131" s="2" t="s">
        <v>23</v>
      </c>
      <c r="F131" s="2"/>
      <c r="G131" s="2"/>
      <c r="H131" s="2"/>
      <c r="I131" s="2"/>
      <c r="J131" s="4" t="s">
        <v>25</v>
      </c>
      <c r="K131" s="2"/>
      <c r="L131" s="1" t="s">
        <v>323</v>
      </c>
      <c r="M131" s="2"/>
      <c r="N131" s="2" t="s">
        <v>2435</v>
      </c>
      <c r="O131" s="2"/>
      <c r="P131" s="2" t="s">
        <v>29</v>
      </c>
      <c r="Q131" s="2" t="s">
        <v>30</v>
      </c>
      <c r="R131" s="5">
        <v>45436</v>
      </c>
      <c r="S131" s="5"/>
      <c r="T131" s="5"/>
      <c r="U131" s="2" t="s">
        <v>20</v>
      </c>
    </row>
    <row r="132" spans="1:21" ht="86.25" customHeight="1" x14ac:dyDescent="0.25">
      <c r="A132" s="1">
        <v>130</v>
      </c>
      <c r="B132" s="2" t="s">
        <v>290</v>
      </c>
      <c r="C132" s="2" t="s">
        <v>324</v>
      </c>
      <c r="D132" s="2">
        <v>6607008280</v>
      </c>
      <c r="E132" s="2" t="s">
        <v>23</v>
      </c>
      <c r="F132" s="2"/>
      <c r="G132" s="2"/>
      <c r="H132" s="2"/>
      <c r="I132" s="2"/>
      <c r="J132" s="4" t="s">
        <v>25</v>
      </c>
      <c r="K132" s="2"/>
      <c r="L132" s="1" t="s">
        <v>325</v>
      </c>
      <c r="M132" s="2"/>
      <c r="N132" s="2"/>
      <c r="O132" s="2"/>
      <c r="P132" s="2" t="s">
        <v>29</v>
      </c>
      <c r="Q132" s="2" t="s">
        <v>30</v>
      </c>
      <c r="R132" s="5">
        <v>45450</v>
      </c>
      <c r="S132" s="2" t="s">
        <v>326</v>
      </c>
      <c r="T132" s="14" t="s">
        <v>327</v>
      </c>
      <c r="U132" s="2" t="s">
        <v>20</v>
      </c>
    </row>
    <row r="133" spans="1:21" ht="86.25" customHeight="1" x14ac:dyDescent="0.25">
      <c r="A133" s="1">
        <v>131</v>
      </c>
      <c r="B133" s="2" t="s">
        <v>290</v>
      </c>
      <c r="C133" s="2" t="s">
        <v>328</v>
      </c>
      <c r="D133" s="2">
        <v>6607008139</v>
      </c>
      <c r="E133" s="2" t="s">
        <v>23</v>
      </c>
      <c r="F133" s="2"/>
      <c r="G133" s="2"/>
      <c r="H133" s="2"/>
      <c r="I133" s="2"/>
      <c r="J133" s="4" t="s">
        <v>25</v>
      </c>
      <c r="K133" s="2"/>
      <c r="L133" s="1" t="s">
        <v>329</v>
      </c>
      <c r="M133" s="2"/>
      <c r="N133" s="2" t="s">
        <v>2436</v>
      </c>
      <c r="O133" s="2"/>
      <c r="P133" s="2" t="s">
        <v>29</v>
      </c>
      <c r="Q133" s="2" t="s">
        <v>30</v>
      </c>
      <c r="R133" s="5">
        <v>45454</v>
      </c>
      <c r="S133" s="2" t="s">
        <v>330</v>
      </c>
      <c r="T133" s="2"/>
      <c r="U133" s="2" t="s">
        <v>20</v>
      </c>
    </row>
    <row r="134" spans="1:21" ht="86.25" customHeight="1" x14ac:dyDescent="0.25">
      <c r="A134" s="1">
        <v>132</v>
      </c>
      <c r="B134" s="2" t="s">
        <v>290</v>
      </c>
      <c r="C134" s="2" t="s">
        <v>331</v>
      </c>
      <c r="D134" s="2">
        <v>6607008481</v>
      </c>
      <c r="E134" s="2" t="s">
        <v>23</v>
      </c>
      <c r="F134" s="2" t="s">
        <v>332</v>
      </c>
      <c r="G134" s="2"/>
      <c r="H134" s="2"/>
      <c r="I134" s="2"/>
      <c r="J134" s="4" t="s">
        <v>25</v>
      </c>
      <c r="K134" s="2"/>
      <c r="L134" s="1" t="s">
        <v>333</v>
      </c>
      <c r="M134" s="2"/>
      <c r="N134" s="2"/>
      <c r="O134" s="2"/>
      <c r="P134" s="2" t="s">
        <v>29</v>
      </c>
      <c r="Q134" s="2" t="s">
        <v>30</v>
      </c>
      <c r="R134" s="5">
        <v>45450</v>
      </c>
      <c r="S134" s="5"/>
      <c r="T134" s="14" t="s">
        <v>334</v>
      </c>
      <c r="U134" s="2" t="s">
        <v>20</v>
      </c>
    </row>
    <row r="135" spans="1:21" ht="86.25" customHeight="1" x14ac:dyDescent="0.25">
      <c r="A135" s="1">
        <v>133</v>
      </c>
      <c r="B135" s="2" t="s">
        <v>290</v>
      </c>
      <c r="C135" s="2" t="s">
        <v>335</v>
      </c>
      <c r="D135" s="2">
        <v>6607012495</v>
      </c>
      <c r="E135" s="2" t="s">
        <v>23</v>
      </c>
      <c r="F135" s="2"/>
      <c r="G135" s="2"/>
      <c r="H135" s="2"/>
      <c r="I135" s="2"/>
      <c r="J135" s="4" t="s">
        <v>25</v>
      </c>
      <c r="K135" s="2"/>
      <c r="L135" s="1" t="s">
        <v>2437</v>
      </c>
      <c r="M135" s="30" t="s">
        <v>336</v>
      </c>
      <c r="N135" s="2" t="s">
        <v>2438</v>
      </c>
      <c r="O135" s="2"/>
      <c r="P135" s="2" t="s">
        <v>29</v>
      </c>
      <c r="Q135" s="2" t="s">
        <v>30</v>
      </c>
      <c r="R135" s="5">
        <v>45454</v>
      </c>
      <c r="S135" s="5"/>
      <c r="T135" s="2" t="s">
        <v>337</v>
      </c>
      <c r="U135" s="2" t="s">
        <v>20</v>
      </c>
    </row>
    <row r="136" spans="1:21" ht="86.25" customHeight="1" x14ac:dyDescent="0.25">
      <c r="A136" s="1">
        <v>134</v>
      </c>
      <c r="B136" s="2" t="s">
        <v>290</v>
      </c>
      <c r="C136" s="2" t="s">
        <v>338</v>
      </c>
      <c r="D136" s="2">
        <v>6607014333</v>
      </c>
      <c r="E136" s="2" t="s">
        <v>23</v>
      </c>
      <c r="F136" s="2"/>
      <c r="G136" s="2"/>
      <c r="H136" s="2"/>
      <c r="I136" s="2"/>
      <c r="J136" s="4" t="s">
        <v>25</v>
      </c>
      <c r="K136" s="70"/>
      <c r="L136" s="2" t="s">
        <v>2439</v>
      </c>
      <c r="M136" s="27" t="s">
        <v>2440</v>
      </c>
      <c r="N136" s="2"/>
      <c r="O136" s="2"/>
      <c r="P136" s="8" t="s">
        <v>116</v>
      </c>
      <c r="Q136" s="2" t="s">
        <v>30</v>
      </c>
      <c r="R136" s="5">
        <v>45476</v>
      </c>
      <c r="S136" s="29" t="s">
        <v>339</v>
      </c>
      <c r="T136" s="29" t="s">
        <v>340</v>
      </c>
      <c r="U136" s="2" t="s">
        <v>341</v>
      </c>
    </row>
    <row r="137" spans="1:21" ht="86.25" customHeight="1" x14ac:dyDescent="0.25">
      <c r="A137" s="1">
        <v>135</v>
      </c>
      <c r="B137" s="2" t="s">
        <v>290</v>
      </c>
      <c r="C137" s="2" t="s">
        <v>342</v>
      </c>
      <c r="D137" s="2">
        <v>6607008107</v>
      </c>
      <c r="E137" s="2" t="s">
        <v>23</v>
      </c>
      <c r="F137" s="2"/>
      <c r="G137" s="2"/>
      <c r="H137" s="2"/>
      <c r="I137" s="2"/>
      <c r="J137" s="4" t="s">
        <v>25</v>
      </c>
      <c r="K137" s="2"/>
      <c r="L137" s="1" t="s">
        <v>2441</v>
      </c>
      <c r="M137" s="81" t="s">
        <v>344</v>
      </c>
      <c r="N137" s="2" t="s">
        <v>2442</v>
      </c>
      <c r="O137" s="2"/>
      <c r="P137" s="2" t="s">
        <v>29</v>
      </c>
      <c r="Q137" s="8" t="s">
        <v>28</v>
      </c>
      <c r="R137" s="2" t="s">
        <v>343</v>
      </c>
      <c r="S137" s="29" t="s">
        <v>344</v>
      </c>
      <c r="T137" s="14" t="s">
        <v>345</v>
      </c>
      <c r="U137" s="2" t="s">
        <v>20</v>
      </c>
    </row>
    <row r="138" spans="1:21" ht="86.25" customHeight="1" x14ac:dyDescent="0.25">
      <c r="A138" s="1">
        <v>136</v>
      </c>
      <c r="B138" s="2" t="s">
        <v>290</v>
      </c>
      <c r="C138" s="2" t="s">
        <v>346</v>
      </c>
      <c r="D138" s="2">
        <v>6607008386</v>
      </c>
      <c r="E138" s="2" t="s">
        <v>23</v>
      </c>
      <c r="F138" s="2"/>
      <c r="G138" s="2"/>
      <c r="H138" s="2"/>
      <c r="I138" s="2" t="s">
        <v>347</v>
      </c>
      <c r="J138" s="4" t="s">
        <v>25</v>
      </c>
      <c r="K138" s="2"/>
      <c r="L138" s="1" t="s">
        <v>348</v>
      </c>
      <c r="M138" s="2"/>
      <c r="N138" s="2" t="s">
        <v>349</v>
      </c>
      <c r="O138" s="2"/>
      <c r="P138" s="2" t="s">
        <v>29</v>
      </c>
      <c r="Q138" s="2" t="s">
        <v>30</v>
      </c>
      <c r="R138" s="5">
        <v>45450</v>
      </c>
      <c r="S138" s="5"/>
      <c r="T138" s="14" t="s">
        <v>350</v>
      </c>
      <c r="U138" s="2" t="s">
        <v>20</v>
      </c>
    </row>
    <row r="139" spans="1:21" ht="86.25" customHeight="1" x14ac:dyDescent="0.25">
      <c r="A139" s="1">
        <v>137</v>
      </c>
      <c r="B139" s="2" t="s">
        <v>290</v>
      </c>
      <c r="C139" s="2" t="s">
        <v>351</v>
      </c>
      <c r="D139" s="2">
        <v>6607008403</v>
      </c>
      <c r="E139" s="2" t="s">
        <v>23</v>
      </c>
      <c r="F139" s="2"/>
      <c r="G139" s="2"/>
      <c r="H139" s="2"/>
      <c r="I139" s="2"/>
      <c r="J139" s="4" t="s">
        <v>25</v>
      </c>
      <c r="K139" s="2"/>
      <c r="L139" s="1" t="s">
        <v>2443</v>
      </c>
      <c r="M139" s="27" t="s">
        <v>2444</v>
      </c>
      <c r="N139" s="2" t="s">
        <v>2445</v>
      </c>
      <c r="O139" s="2"/>
      <c r="P139" s="5"/>
      <c r="Q139" s="5"/>
      <c r="R139" s="5"/>
      <c r="S139" s="5"/>
      <c r="T139" s="14" t="s">
        <v>352</v>
      </c>
      <c r="U139" s="2" t="s">
        <v>20</v>
      </c>
    </row>
    <row r="140" spans="1:21" ht="86.25" customHeight="1" x14ac:dyDescent="0.25">
      <c r="A140" s="1">
        <v>138</v>
      </c>
      <c r="B140" s="2" t="s">
        <v>290</v>
      </c>
      <c r="C140" s="2" t="s">
        <v>353</v>
      </c>
      <c r="D140" s="2">
        <v>6607008788</v>
      </c>
      <c r="E140" s="2" t="s">
        <v>23</v>
      </c>
      <c r="F140" s="2"/>
      <c r="G140" s="2"/>
      <c r="H140" s="2"/>
      <c r="I140" s="2"/>
      <c r="J140" s="4" t="s">
        <v>25</v>
      </c>
      <c r="K140" s="2"/>
      <c r="L140" s="1"/>
      <c r="M140" s="2"/>
      <c r="N140" s="2"/>
      <c r="O140" s="2"/>
      <c r="P140" s="2" t="s">
        <v>29</v>
      </c>
      <c r="Q140" s="8" t="s">
        <v>30</v>
      </c>
      <c r="R140" s="15">
        <v>45371</v>
      </c>
      <c r="S140" s="15"/>
      <c r="T140" s="15"/>
      <c r="U140" s="2" t="s">
        <v>20</v>
      </c>
    </row>
    <row r="141" spans="1:21" ht="86.25" customHeight="1" x14ac:dyDescent="0.25">
      <c r="A141" s="1">
        <v>139</v>
      </c>
      <c r="B141" s="8" t="s">
        <v>354</v>
      </c>
      <c r="C141" s="8" t="s">
        <v>355</v>
      </c>
      <c r="D141" s="8">
        <v>6614004657</v>
      </c>
      <c r="E141" s="2" t="s">
        <v>23</v>
      </c>
      <c r="F141" s="8"/>
      <c r="G141" s="8"/>
      <c r="H141" s="8"/>
      <c r="I141" s="8"/>
      <c r="J141" s="17" t="s">
        <v>25</v>
      </c>
      <c r="K141" s="8"/>
      <c r="L141" s="1" t="s">
        <v>356</v>
      </c>
      <c r="M141" s="8" t="s">
        <v>2446</v>
      </c>
      <c r="N141" s="8"/>
      <c r="O141" s="9"/>
      <c r="P141" s="2" t="s">
        <v>29</v>
      </c>
      <c r="Q141" s="8" t="s">
        <v>30</v>
      </c>
      <c r="R141" s="10">
        <v>45439</v>
      </c>
      <c r="S141" s="9" t="s">
        <v>357</v>
      </c>
      <c r="T141" s="10"/>
      <c r="U141" s="2" t="s">
        <v>20</v>
      </c>
    </row>
    <row r="142" spans="1:21" ht="86.25" customHeight="1" x14ac:dyDescent="0.25">
      <c r="A142" s="1">
        <v>140</v>
      </c>
      <c r="B142" s="8" t="s">
        <v>354</v>
      </c>
      <c r="C142" s="8" t="s">
        <v>358</v>
      </c>
      <c r="D142" s="8">
        <v>6614004664</v>
      </c>
      <c r="E142" s="2" t="s">
        <v>23</v>
      </c>
      <c r="F142" s="8"/>
      <c r="G142" s="8"/>
      <c r="H142" s="8"/>
      <c r="I142" s="8"/>
      <c r="J142" s="17" t="s">
        <v>25</v>
      </c>
      <c r="K142" s="8"/>
      <c r="L142" s="1"/>
      <c r="M142" s="8"/>
      <c r="N142" s="8"/>
      <c r="O142" s="9"/>
      <c r="P142" s="2" t="s">
        <v>29</v>
      </c>
      <c r="Q142" s="8" t="s">
        <v>30</v>
      </c>
      <c r="R142" s="10">
        <v>45372</v>
      </c>
      <c r="S142" s="10"/>
      <c r="T142" s="10"/>
      <c r="U142" s="2" t="s">
        <v>20</v>
      </c>
    </row>
    <row r="143" spans="1:21" ht="86.25" customHeight="1" x14ac:dyDescent="0.25">
      <c r="A143" s="1">
        <v>141</v>
      </c>
      <c r="B143" s="8" t="s">
        <v>359</v>
      </c>
      <c r="C143" s="8" t="s">
        <v>360</v>
      </c>
      <c r="D143" s="8">
        <v>6641001581</v>
      </c>
      <c r="E143" s="2" t="s">
        <v>23</v>
      </c>
      <c r="F143" s="8"/>
      <c r="G143" s="8"/>
      <c r="H143" s="8"/>
      <c r="I143" s="8"/>
      <c r="J143" s="17" t="s">
        <v>25</v>
      </c>
      <c r="K143" s="8"/>
      <c r="L143" s="1" t="s">
        <v>361</v>
      </c>
      <c r="M143" s="8"/>
      <c r="N143" s="8" t="s">
        <v>2447</v>
      </c>
      <c r="O143" s="9"/>
      <c r="P143" s="2" t="s">
        <v>29</v>
      </c>
      <c r="Q143" s="9" t="s">
        <v>30</v>
      </c>
      <c r="R143" s="10">
        <v>45404</v>
      </c>
      <c r="S143" s="10"/>
      <c r="T143" s="10"/>
      <c r="U143" s="2" t="s">
        <v>20</v>
      </c>
    </row>
    <row r="144" spans="1:21" ht="86.25" customHeight="1" x14ac:dyDescent="0.25">
      <c r="A144" s="1">
        <v>142</v>
      </c>
      <c r="B144" s="2" t="s">
        <v>362</v>
      </c>
      <c r="C144" s="2" t="s">
        <v>363</v>
      </c>
      <c r="D144" s="2">
        <v>6623083260</v>
      </c>
      <c r="E144" s="2" t="s">
        <v>23</v>
      </c>
      <c r="F144" s="2"/>
      <c r="G144" s="2"/>
      <c r="H144" s="2"/>
      <c r="I144" s="2"/>
      <c r="J144" s="2"/>
      <c r="K144" s="2"/>
      <c r="L144" s="2"/>
      <c r="M144" s="2"/>
      <c r="N144" s="2"/>
      <c r="O144" s="2"/>
      <c r="P144" s="2" t="s">
        <v>29</v>
      </c>
      <c r="Q144" s="31" t="s">
        <v>30</v>
      </c>
      <c r="R144" s="10">
        <v>45372</v>
      </c>
      <c r="S144" s="32"/>
      <c r="T144" s="82"/>
      <c r="U144" s="2" t="s">
        <v>20</v>
      </c>
    </row>
    <row r="145" spans="1:21" ht="86.25" customHeight="1" x14ac:dyDescent="0.25">
      <c r="A145" s="1">
        <v>143</v>
      </c>
      <c r="B145" s="2" t="s">
        <v>362</v>
      </c>
      <c r="C145" s="2" t="s">
        <v>364</v>
      </c>
      <c r="D145" s="2">
        <v>6648014244</v>
      </c>
      <c r="E145" s="2" t="s">
        <v>23</v>
      </c>
      <c r="F145" s="2"/>
      <c r="G145" s="2"/>
      <c r="H145" s="2"/>
      <c r="I145" s="2"/>
      <c r="J145" s="2"/>
      <c r="K145" s="2"/>
      <c r="L145" s="2"/>
      <c r="M145" s="2"/>
      <c r="N145" s="2"/>
      <c r="O145" s="2"/>
      <c r="P145" s="2" t="s">
        <v>29</v>
      </c>
      <c r="Q145" s="31" t="s">
        <v>30</v>
      </c>
      <c r="R145" s="10">
        <v>45372</v>
      </c>
      <c r="S145" s="32"/>
      <c r="T145" s="82"/>
      <c r="U145" s="2" t="s">
        <v>20</v>
      </c>
    </row>
    <row r="146" spans="1:21" ht="86.25" customHeight="1" x14ac:dyDescent="0.25">
      <c r="A146" s="1">
        <v>144</v>
      </c>
      <c r="B146" s="2" t="s">
        <v>362</v>
      </c>
      <c r="C146" s="2" t="s">
        <v>365</v>
      </c>
      <c r="D146" s="2">
        <v>6648014325</v>
      </c>
      <c r="E146" s="2" t="s">
        <v>23</v>
      </c>
      <c r="F146" s="2"/>
      <c r="G146" s="2"/>
      <c r="H146" s="2"/>
      <c r="I146" s="2"/>
      <c r="J146" s="2"/>
      <c r="K146" s="2"/>
      <c r="L146" s="2" t="s">
        <v>366</v>
      </c>
      <c r="M146" s="2"/>
      <c r="N146" s="2" t="s">
        <v>2448</v>
      </c>
      <c r="O146" s="2"/>
      <c r="P146" s="2" t="s">
        <v>29</v>
      </c>
      <c r="Q146" s="31" t="s">
        <v>30</v>
      </c>
      <c r="R146" s="5">
        <v>45434</v>
      </c>
      <c r="S146" s="2" t="s">
        <v>367</v>
      </c>
      <c r="T146" s="2" t="s">
        <v>368</v>
      </c>
      <c r="U146" s="2" t="s">
        <v>20</v>
      </c>
    </row>
    <row r="147" spans="1:21" ht="86.25" customHeight="1" x14ac:dyDescent="0.25">
      <c r="A147" s="1">
        <v>145</v>
      </c>
      <c r="B147" s="2" t="s">
        <v>362</v>
      </c>
      <c r="C147" s="2" t="s">
        <v>369</v>
      </c>
      <c r="D147" s="2">
        <v>6623036800</v>
      </c>
      <c r="E147" s="2" t="s">
        <v>23</v>
      </c>
      <c r="F147" s="2"/>
      <c r="G147" s="2"/>
      <c r="H147" s="2"/>
      <c r="I147" s="2"/>
      <c r="J147" s="2"/>
      <c r="K147" s="2"/>
      <c r="L147" s="2"/>
      <c r="M147" s="2"/>
      <c r="N147" s="2"/>
      <c r="O147" s="2"/>
      <c r="P147" s="2" t="s">
        <v>29</v>
      </c>
      <c r="Q147" s="2" t="s">
        <v>30</v>
      </c>
      <c r="R147" s="5">
        <v>45372</v>
      </c>
      <c r="S147" s="4"/>
      <c r="T147" s="4"/>
      <c r="U147" s="2" t="s">
        <v>20</v>
      </c>
    </row>
    <row r="148" spans="1:21" ht="86.25" customHeight="1" x14ac:dyDescent="0.25">
      <c r="A148" s="1">
        <v>146</v>
      </c>
      <c r="B148" s="2" t="s">
        <v>362</v>
      </c>
      <c r="C148" s="2" t="s">
        <v>370</v>
      </c>
      <c r="D148" s="2">
        <v>6648012840</v>
      </c>
      <c r="E148" s="2" t="s">
        <v>23</v>
      </c>
      <c r="F148" s="2"/>
      <c r="G148" s="2"/>
      <c r="H148" s="2"/>
      <c r="I148" s="2"/>
      <c r="J148" s="2"/>
      <c r="K148" s="2"/>
      <c r="L148" s="2"/>
      <c r="M148" s="2"/>
      <c r="N148" s="2"/>
      <c r="O148" s="2"/>
      <c r="P148" s="2" t="s">
        <v>29</v>
      </c>
      <c r="Q148" s="2" t="s">
        <v>30</v>
      </c>
      <c r="R148" s="5">
        <v>45372</v>
      </c>
      <c r="S148" s="4"/>
      <c r="T148" s="4"/>
      <c r="U148" s="2" t="s">
        <v>20</v>
      </c>
    </row>
    <row r="149" spans="1:21" ht="86.25" customHeight="1" x14ac:dyDescent="0.25">
      <c r="A149" s="1">
        <v>147</v>
      </c>
      <c r="B149" s="2" t="s">
        <v>362</v>
      </c>
      <c r="C149" s="2" t="s">
        <v>371</v>
      </c>
      <c r="D149" s="2">
        <v>6648014406</v>
      </c>
      <c r="E149" s="2" t="s">
        <v>23</v>
      </c>
      <c r="F149" s="2"/>
      <c r="G149" s="2"/>
      <c r="H149" s="2"/>
      <c r="I149" s="2"/>
      <c r="J149" s="2"/>
      <c r="K149" s="2"/>
      <c r="L149" s="2"/>
      <c r="M149" s="2"/>
      <c r="N149" s="2"/>
      <c r="O149" s="2"/>
      <c r="P149" s="2" t="s">
        <v>29</v>
      </c>
      <c r="Q149" s="2" t="s">
        <v>30</v>
      </c>
      <c r="R149" s="5">
        <v>45372</v>
      </c>
      <c r="S149" s="4"/>
      <c r="T149" s="4"/>
      <c r="U149" s="2" t="s">
        <v>20</v>
      </c>
    </row>
    <row r="150" spans="1:21" ht="86.25" customHeight="1" x14ac:dyDescent="0.25">
      <c r="A150" s="1">
        <v>148</v>
      </c>
      <c r="B150" s="2" t="s">
        <v>362</v>
      </c>
      <c r="C150" s="2" t="s">
        <v>372</v>
      </c>
      <c r="D150" s="2">
        <v>6648013089</v>
      </c>
      <c r="E150" s="2" t="s">
        <v>23</v>
      </c>
      <c r="F150" s="2"/>
      <c r="G150" s="2"/>
      <c r="H150" s="2"/>
      <c r="I150" s="2"/>
      <c r="J150" s="2"/>
      <c r="K150" s="2"/>
      <c r="L150" s="2"/>
      <c r="M150" s="2"/>
      <c r="N150" s="2"/>
      <c r="O150" s="2"/>
      <c r="P150" s="2" t="s">
        <v>29</v>
      </c>
      <c r="Q150" s="2" t="s">
        <v>30</v>
      </c>
      <c r="R150" s="5">
        <v>45372</v>
      </c>
      <c r="S150" s="4"/>
      <c r="T150" s="4"/>
      <c r="U150" s="2" t="s">
        <v>20</v>
      </c>
    </row>
    <row r="151" spans="1:21" ht="86.25" customHeight="1" x14ac:dyDescent="0.25">
      <c r="A151" s="1">
        <v>149</v>
      </c>
      <c r="B151" s="2" t="s">
        <v>362</v>
      </c>
      <c r="C151" s="2" t="s">
        <v>373</v>
      </c>
      <c r="D151" s="2">
        <v>6648014269</v>
      </c>
      <c r="E151" s="2" t="s">
        <v>23</v>
      </c>
      <c r="F151" s="2"/>
      <c r="G151" s="2"/>
      <c r="H151" s="2"/>
      <c r="I151" s="2"/>
      <c r="J151" s="2"/>
      <c r="K151" s="2"/>
      <c r="L151" s="2" t="s">
        <v>374</v>
      </c>
      <c r="M151" s="2"/>
      <c r="N151" s="2" t="s">
        <v>2449</v>
      </c>
      <c r="O151" s="2"/>
      <c r="P151" s="2" t="s">
        <v>29</v>
      </c>
      <c r="Q151" s="2" t="s">
        <v>30</v>
      </c>
      <c r="R151" s="5">
        <v>45434</v>
      </c>
      <c r="S151" s="2" t="s">
        <v>367</v>
      </c>
      <c r="T151" s="6" t="s">
        <v>375</v>
      </c>
      <c r="U151" s="2" t="s">
        <v>20</v>
      </c>
    </row>
    <row r="152" spans="1:21" ht="86.25" customHeight="1" x14ac:dyDescent="0.25">
      <c r="A152" s="1">
        <v>150</v>
      </c>
      <c r="B152" s="2" t="s">
        <v>362</v>
      </c>
      <c r="C152" s="2" t="s">
        <v>376</v>
      </c>
      <c r="D152" s="2">
        <v>6648013226</v>
      </c>
      <c r="E152" s="2" t="s">
        <v>23</v>
      </c>
      <c r="F152" s="2"/>
      <c r="G152" s="2"/>
      <c r="H152" s="2"/>
      <c r="I152" s="2"/>
      <c r="J152" s="2"/>
      <c r="K152" s="2"/>
      <c r="L152" s="2" t="s">
        <v>374</v>
      </c>
      <c r="M152" s="2"/>
      <c r="N152" s="2" t="s">
        <v>2450</v>
      </c>
      <c r="O152" s="2"/>
      <c r="P152" s="2" t="s">
        <v>29</v>
      </c>
      <c r="Q152" s="2" t="s">
        <v>30</v>
      </c>
      <c r="R152" s="5">
        <v>45434</v>
      </c>
      <c r="S152" s="2" t="s">
        <v>367</v>
      </c>
      <c r="T152" s="83" t="s">
        <v>377</v>
      </c>
      <c r="U152" s="2" t="s">
        <v>20</v>
      </c>
    </row>
    <row r="153" spans="1:21" ht="86.25" customHeight="1" x14ac:dyDescent="0.25">
      <c r="A153" s="1">
        <v>151</v>
      </c>
      <c r="B153" s="2" t="s">
        <v>362</v>
      </c>
      <c r="C153" s="2" t="s">
        <v>378</v>
      </c>
      <c r="D153" s="2">
        <v>6648013113</v>
      </c>
      <c r="E153" s="2" t="s">
        <v>23</v>
      </c>
      <c r="F153" s="2"/>
      <c r="G153" s="2"/>
      <c r="H153" s="2"/>
      <c r="I153" s="2"/>
      <c r="J153" s="2"/>
      <c r="K153" s="2"/>
      <c r="L153" s="2"/>
      <c r="M153" s="2"/>
      <c r="N153" s="2"/>
      <c r="O153" s="2"/>
      <c r="P153" s="2" t="s">
        <v>29</v>
      </c>
      <c r="Q153" s="2" t="s">
        <v>30</v>
      </c>
      <c r="R153" s="5">
        <v>45372</v>
      </c>
      <c r="S153" s="4"/>
      <c r="T153" s="4"/>
      <c r="U153" s="2" t="s">
        <v>20</v>
      </c>
    </row>
    <row r="154" spans="1:21" ht="86.25" customHeight="1" x14ac:dyDescent="0.25">
      <c r="A154" s="1">
        <v>152</v>
      </c>
      <c r="B154" s="2" t="s">
        <v>362</v>
      </c>
      <c r="C154" s="2" t="s">
        <v>379</v>
      </c>
      <c r="D154" s="2">
        <v>6648010105</v>
      </c>
      <c r="E154" s="2" t="s">
        <v>23</v>
      </c>
      <c r="F154" s="2"/>
      <c r="G154" s="2"/>
      <c r="H154" s="2"/>
      <c r="I154" s="2"/>
      <c r="J154" s="2"/>
      <c r="K154" s="2"/>
      <c r="L154" s="2" t="s">
        <v>374</v>
      </c>
      <c r="M154" s="2"/>
      <c r="N154" s="2" t="s">
        <v>380</v>
      </c>
      <c r="O154" s="2"/>
      <c r="P154" s="2" t="s">
        <v>29</v>
      </c>
      <c r="Q154" s="2" t="s">
        <v>30</v>
      </c>
      <c r="R154" s="5">
        <v>45434</v>
      </c>
      <c r="S154" s="2" t="s">
        <v>381</v>
      </c>
      <c r="T154" s="83" t="s">
        <v>382</v>
      </c>
      <c r="U154" s="2" t="s">
        <v>20</v>
      </c>
    </row>
    <row r="155" spans="1:21" ht="86.25" customHeight="1" x14ac:dyDescent="0.25">
      <c r="A155" s="1">
        <v>153</v>
      </c>
      <c r="B155" s="2" t="s">
        <v>362</v>
      </c>
      <c r="C155" s="2" t="s">
        <v>383</v>
      </c>
      <c r="D155" s="2">
        <v>6648010225</v>
      </c>
      <c r="E155" s="2" t="s">
        <v>23</v>
      </c>
      <c r="F155" s="2"/>
      <c r="G155" s="2"/>
      <c r="H155" s="2"/>
      <c r="I155" s="2"/>
      <c r="J155" s="2"/>
      <c r="K155" s="2"/>
      <c r="L155" s="2"/>
      <c r="M155" s="2"/>
      <c r="N155" s="2"/>
      <c r="O155" s="2"/>
      <c r="P155" s="2" t="s">
        <v>29</v>
      </c>
      <c r="Q155" s="2" t="s">
        <v>30</v>
      </c>
      <c r="R155" s="5">
        <v>45372</v>
      </c>
      <c r="S155" s="4"/>
      <c r="T155" s="4"/>
      <c r="U155" s="2" t="s">
        <v>20</v>
      </c>
    </row>
    <row r="156" spans="1:21" ht="86.25" customHeight="1" x14ac:dyDescent="0.25">
      <c r="A156" s="1">
        <v>154</v>
      </c>
      <c r="B156" s="9" t="s">
        <v>384</v>
      </c>
      <c r="C156" s="9" t="s">
        <v>385</v>
      </c>
      <c r="D156" s="9">
        <v>6612998890</v>
      </c>
      <c r="E156" s="9"/>
      <c r="F156" s="9"/>
      <c r="G156" s="9"/>
      <c r="H156" s="9"/>
      <c r="I156" s="9"/>
      <c r="J156" s="61" t="s">
        <v>25</v>
      </c>
      <c r="K156" s="9"/>
      <c r="L156" s="9" t="s">
        <v>386</v>
      </c>
      <c r="M156" s="9"/>
      <c r="N156" s="9"/>
      <c r="O156" s="9"/>
      <c r="P156" s="10"/>
      <c r="Q156" s="10"/>
      <c r="R156" s="10"/>
      <c r="S156" s="9" t="s">
        <v>387</v>
      </c>
      <c r="T156" s="20" t="s">
        <v>388</v>
      </c>
      <c r="U156" s="10"/>
    </row>
    <row r="157" spans="1:21" ht="86.25" customHeight="1" x14ac:dyDescent="0.25">
      <c r="A157" s="1">
        <v>155</v>
      </c>
      <c r="B157" s="2" t="s">
        <v>389</v>
      </c>
      <c r="C157" s="2" t="s">
        <v>390</v>
      </c>
      <c r="D157" s="2">
        <v>6623098877</v>
      </c>
      <c r="E157" s="2" t="s">
        <v>23</v>
      </c>
      <c r="F157" s="2"/>
      <c r="G157" s="2" t="s">
        <v>391</v>
      </c>
      <c r="H157" s="2"/>
      <c r="I157" s="2"/>
      <c r="J157" s="5" t="s">
        <v>25</v>
      </c>
      <c r="K157" s="2"/>
      <c r="L157" s="2"/>
      <c r="M157" s="2"/>
      <c r="N157" s="2"/>
      <c r="O157" s="2"/>
      <c r="P157" s="2" t="s">
        <v>29</v>
      </c>
      <c r="Q157" s="2" t="s">
        <v>30</v>
      </c>
      <c r="R157" s="5">
        <v>45372</v>
      </c>
      <c r="S157" s="4"/>
      <c r="T157" s="4"/>
      <c r="U157" s="2" t="s">
        <v>20</v>
      </c>
    </row>
    <row r="158" spans="1:21" ht="86.25" customHeight="1" x14ac:dyDescent="0.25">
      <c r="A158" s="1">
        <v>156</v>
      </c>
      <c r="B158" s="2" t="s">
        <v>389</v>
      </c>
      <c r="C158" s="2" t="s">
        <v>392</v>
      </c>
      <c r="D158" s="2">
        <v>6623050480</v>
      </c>
      <c r="E158" s="2" t="s">
        <v>23</v>
      </c>
      <c r="F158" s="2"/>
      <c r="G158" s="2" t="s">
        <v>391</v>
      </c>
      <c r="H158" s="2"/>
      <c r="I158" s="2"/>
      <c r="J158" s="5" t="s">
        <v>25</v>
      </c>
      <c r="K158" s="2"/>
      <c r="L158" s="2"/>
      <c r="M158" s="2"/>
      <c r="N158" s="2"/>
      <c r="O158" s="2"/>
      <c r="P158" s="2" t="s">
        <v>29</v>
      </c>
      <c r="Q158" s="2" t="s">
        <v>30</v>
      </c>
      <c r="R158" s="5">
        <v>45372</v>
      </c>
      <c r="S158" s="4"/>
      <c r="T158" s="4"/>
      <c r="U158" s="2" t="s">
        <v>20</v>
      </c>
    </row>
    <row r="159" spans="1:21" ht="86.25" customHeight="1" x14ac:dyDescent="0.25">
      <c r="A159" s="1">
        <v>157</v>
      </c>
      <c r="B159" s="2" t="s">
        <v>389</v>
      </c>
      <c r="C159" s="2" t="s">
        <v>393</v>
      </c>
      <c r="D159" s="2">
        <v>6623014041</v>
      </c>
      <c r="E159" s="2" t="s">
        <v>23</v>
      </c>
      <c r="F159" s="2"/>
      <c r="G159" s="2" t="s">
        <v>391</v>
      </c>
      <c r="H159" s="2"/>
      <c r="I159" s="2"/>
      <c r="J159" s="5" t="s">
        <v>25</v>
      </c>
      <c r="K159" s="2"/>
      <c r="L159" s="2"/>
      <c r="M159" s="2"/>
      <c r="N159" s="2"/>
      <c r="O159" s="2"/>
      <c r="P159" s="2" t="s">
        <v>29</v>
      </c>
      <c r="Q159" s="2" t="s">
        <v>30</v>
      </c>
      <c r="R159" s="5">
        <v>45372</v>
      </c>
      <c r="S159" s="4"/>
      <c r="T159" s="4"/>
      <c r="U159" s="2" t="s">
        <v>20</v>
      </c>
    </row>
    <row r="160" spans="1:21" ht="86.25" customHeight="1" x14ac:dyDescent="0.25">
      <c r="A160" s="1">
        <v>158</v>
      </c>
      <c r="B160" s="2" t="s">
        <v>389</v>
      </c>
      <c r="C160" s="2" t="s">
        <v>394</v>
      </c>
      <c r="D160" s="2">
        <v>6623065617</v>
      </c>
      <c r="E160" s="2" t="s">
        <v>23</v>
      </c>
      <c r="F160" s="2"/>
      <c r="G160" s="2" t="s">
        <v>391</v>
      </c>
      <c r="H160" s="2"/>
      <c r="I160" s="2"/>
      <c r="J160" s="5" t="s">
        <v>25</v>
      </c>
      <c r="K160" s="2"/>
      <c r="L160" s="2"/>
      <c r="M160" s="2"/>
      <c r="N160" s="2"/>
      <c r="O160" s="2"/>
      <c r="P160" s="2" t="s">
        <v>29</v>
      </c>
      <c r="Q160" s="2" t="s">
        <v>30</v>
      </c>
      <c r="R160" s="5">
        <v>45372</v>
      </c>
      <c r="S160" s="4"/>
      <c r="T160" s="4"/>
      <c r="U160" s="2" t="s">
        <v>20</v>
      </c>
    </row>
    <row r="161" spans="1:21" ht="86.25" customHeight="1" x14ac:dyDescent="0.25">
      <c r="A161" s="1">
        <v>159</v>
      </c>
      <c r="B161" s="2" t="s">
        <v>389</v>
      </c>
      <c r="C161" s="2" t="s">
        <v>395</v>
      </c>
      <c r="D161" s="2">
        <v>6623098838</v>
      </c>
      <c r="E161" s="2" t="s">
        <v>23</v>
      </c>
      <c r="F161" s="2"/>
      <c r="G161" s="2" t="s">
        <v>391</v>
      </c>
      <c r="H161" s="2"/>
      <c r="I161" s="2"/>
      <c r="J161" s="5" t="s">
        <v>25</v>
      </c>
      <c r="K161" s="2"/>
      <c r="L161" s="2"/>
      <c r="M161" s="2"/>
      <c r="N161" s="2"/>
      <c r="O161" s="2"/>
      <c r="P161" s="2" t="s">
        <v>29</v>
      </c>
      <c r="Q161" s="2" t="s">
        <v>30</v>
      </c>
      <c r="R161" s="5">
        <v>45372</v>
      </c>
      <c r="S161" s="4"/>
      <c r="T161" s="4"/>
      <c r="U161" s="2" t="s">
        <v>20</v>
      </c>
    </row>
    <row r="162" spans="1:21" ht="86.25" customHeight="1" x14ac:dyDescent="0.25">
      <c r="A162" s="1">
        <v>160</v>
      </c>
      <c r="B162" s="2" t="s">
        <v>389</v>
      </c>
      <c r="C162" s="2" t="s">
        <v>396</v>
      </c>
      <c r="D162" s="2">
        <v>6623098860</v>
      </c>
      <c r="E162" s="2" t="s">
        <v>23</v>
      </c>
      <c r="F162" s="2"/>
      <c r="G162" s="2" t="s">
        <v>391</v>
      </c>
      <c r="H162" s="2"/>
      <c r="I162" s="2"/>
      <c r="J162" s="5" t="s">
        <v>25</v>
      </c>
      <c r="K162" s="2"/>
      <c r="L162" s="2"/>
      <c r="M162" s="2"/>
      <c r="N162" s="2"/>
      <c r="O162" s="2"/>
      <c r="P162" s="2" t="s">
        <v>29</v>
      </c>
      <c r="Q162" s="2" t="s">
        <v>30</v>
      </c>
      <c r="R162" s="5">
        <v>45372</v>
      </c>
      <c r="S162" s="4"/>
      <c r="T162" s="4"/>
      <c r="U162" s="2" t="s">
        <v>20</v>
      </c>
    </row>
    <row r="163" spans="1:21" ht="86.25" customHeight="1" x14ac:dyDescent="0.25">
      <c r="A163" s="1">
        <v>161</v>
      </c>
      <c r="B163" s="2" t="s">
        <v>389</v>
      </c>
      <c r="C163" s="2" t="s">
        <v>397</v>
      </c>
      <c r="D163" s="2">
        <v>6668016024</v>
      </c>
      <c r="E163" s="2" t="s">
        <v>23</v>
      </c>
      <c r="F163" s="2"/>
      <c r="G163" s="2" t="s">
        <v>391</v>
      </c>
      <c r="H163" s="2"/>
      <c r="I163" s="2"/>
      <c r="J163" s="5" t="s">
        <v>25</v>
      </c>
      <c r="K163" s="2"/>
      <c r="L163" s="2"/>
      <c r="M163" s="2"/>
      <c r="N163" s="2"/>
      <c r="O163" s="2"/>
      <c r="P163" s="2" t="s">
        <v>29</v>
      </c>
      <c r="Q163" s="2" t="s">
        <v>30</v>
      </c>
      <c r="R163" s="5">
        <v>45372</v>
      </c>
      <c r="S163" s="4"/>
      <c r="T163" s="4"/>
      <c r="U163" s="2" t="s">
        <v>20</v>
      </c>
    </row>
    <row r="164" spans="1:21" ht="86.25" customHeight="1" x14ac:dyDescent="0.25">
      <c r="A164" s="1">
        <v>162</v>
      </c>
      <c r="B164" s="2" t="s">
        <v>389</v>
      </c>
      <c r="C164" s="2" t="s">
        <v>398</v>
      </c>
      <c r="D164" s="2">
        <v>6623003145</v>
      </c>
      <c r="E164" s="2" t="s">
        <v>23</v>
      </c>
      <c r="F164" s="2"/>
      <c r="G164" s="2" t="s">
        <v>391</v>
      </c>
      <c r="H164" s="2"/>
      <c r="I164" s="2"/>
      <c r="J164" s="5" t="s">
        <v>25</v>
      </c>
      <c r="K164" s="2"/>
      <c r="L164" s="2"/>
      <c r="M164" s="2"/>
      <c r="N164" s="2"/>
      <c r="O164" s="2"/>
      <c r="P164" s="2" t="s">
        <v>29</v>
      </c>
      <c r="Q164" s="2" t="s">
        <v>30</v>
      </c>
      <c r="R164" s="5">
        <v>45372</v>
      </c>
      <c r="S164" s="4"/>
      <c r="T164" s="4"/>
      <c r="U164" s="2" t="s">
        <v>20</v>
      </c>
    </row>
    <row r="165" spans="1:21" ht="86.25" customHeight="1" x14ac:dyDescent="0.25">
      <c r="A165" s="1">
        <v>163</v>
      </c>
      <c r="B165" s="2" t="s">
        <v>389</v>
      </c>
      <c r="C165" s="2" t="s">
        <v>399</v>
      </c>
      <c r="D165" s="2">
        <v>6648010458</v>
      </c>
      <c r="E165" s="2" t="s">
        <v>23</v>
      </c>
      <c r="F165" s="2"/>
      <c r="G165" s="2" t="s">
        <v>391</v>
      </c>
      <c r="H165" s="2"/>
      <c r="I165" s="2"/>
      <c r="J165" s="5" t="s">
        <v>25</v>
      </c>
      <c r="K165" s="2"/>
      <c r="L165" s="2"/>
      <c r="M165" s="2"/>
      <c r="N165" s="2"/>
      <c r="O165" s="2"/>
      <c r="P165" s="2" t="s">
        <v>29</v>
      </c>
      <c r="Q165" s="2" t="s">
        <v>30</v>
      </c>
      <c r="R165" s="5">
        <v>45372</v>
      </c>
      <c r="S165" s="4"/>
      <c r="T165" s="4"/>
      <c r="U165" s="2" t="s">
        <v>20</v>
      </c>
    </row>
    <row r="166" spans="1:21" ht="86.25" customHeight="1" x14ac:dyDescent="0.25">
      <c r="A166" s="1">
        <v>164</v>
      </c>
      <c r="B166" s="8" t="s">
        <v>400</v>
      </c>
      <c r="C166" s="8" t="s">
        <v>401</v>
      </c>
      <c r="D166" s="8">
        <v>6633017980</v>
      </c>
      <c r="E166" s="2" t="s">
        <v>23</v>
      </c>
      <c r="F166" s="8"/>
      <c r="G166" s="8" t="s">
        <v>402</v>
      </c>
      <c r="H166" s="8"/>
      <c r="I166" s="8"/>
      <c r="J166" s="8"/>
      <c r="K166" s="8"/>
      <c r="L166" s="8"/>
      <c r="M166" s="8"/>
      <c r="N166" s="8"/>
      <c r="O166" s="8"/>
      <c r="P166" s="2" t="s">
        <v>29</v>
      </c>
      <c r="Q166" s="2" t="s">
        <v>30</v>
      </c>
      <c r="R166" s="5">
        <v>45414</v>
      </c>
      <c r="S166" s="4"/>
      <c r="T166" s="4"/>
      <c r="U166" s="2" t="s">
        <v>20</v>
      </c>
    </row>
    <row r="167" spans="1:21" ht="86.25" customHeight="1" x14ac:dyDescent="0.25">
      <c r="A167" s="1">
        <v>165</v>
      </c>
      <c r="B167" s="8" t="s">
        <v>400</v>
      </c>
      <c r="C167" s="8" t="s">
        <v>403</v>
      </c>
      <c r="D167" s="8">
        <v>6605006217</v>
      </c>
      <c r="E167" s="2" t="s">
        <v>23</v>
      </c>
      <c r="F167" s="8"/>
      <c r="G167" s="8" t="s">
        <v>402</v>
      </c>
      <c r="H167" s="8"/>
      <c r="I167" s="8"/>
      <c r="J167" s="8"/>
      <c r="K167" s="8"/>
      <c r="L167" s="8"/>
      <c r="M167" s="8"/>
      <c r="N167" s="8"/>
      <c r="O167" s="8"/>
      <c r="P167" s="2" t="s">
        <v>29</v>
      </c>
      <c r="Q167" s="2" t="s">
        <v>30</v>
      </c>
      <c r="R167" s="5">
        <v>45372</v>
      </c>
      <c r="S167" s="4"/>
      <c r="T167" s="4"/>
      <c r="U167" s="2" t="s">
        <v>20</v>
      </c>
    </row>
    <row r="168" spans="1:21" ht="86.25" customHeight="1" x14ac:dyDescent="0.25">
      <c r="A168" s="1">
        <v>166</v>
      </c>
      <c r="B168" s="8" t="s">
        <v>400</v>
      </c>
      <c r="C168" s="8" t="s">
        <v>404</v>
      </c>
      <c r="D168" s="8">
        <v>6605006680</v>
      </c>
      <c r="E168" s="2" t="s">
        <v>23</v>
      </c>
      <c r="F168" s="8"/>
      <c r="G168" s="8" t="s">
        <v>402</v>
      </c>
      <c r="H168" s="8"/>
      <c r="I168" s="8"/>
      <c r="J168" s="8"/>
      <c r="K168" s="8"/>
      <c r="L168" s="8"/>
      <c r="M168" s="8"/>
      <c r="N168" s="8"/>
      <c r="O168" s="8"/>
      <c r="P168" s="2" t="s">
        <v>29</v>
      </c>
      <c r="Q168" s="2" t="s">
        <v>30</v>
      </c>
      <c r="R168" s="5">
        <v>45414</v>
      </c>
      <c r="S168" s="4"/>
      <c r="T168" s="4"/>
      <c r="U168" s="2" t="s">
        <v>20</v>
      </c>
    </row>
    <row r="169" spans="1:21" ht="86.25" customHeight="1" x14ac:dyDescent="0.25">
      <c r="A169" s="1">
        <v>167</v>
      </c>
      <c r="B169" s="8" t="s">
        <v>400</v>
      </c>
      <c r="C169" s="8" t="s">
        <v>405</v>
      </c>
      <c r="D169" s="8">
        <v>6605006697</v>
      </c>
      <c r="E169" s="2" t="s">
        <v>23</v>
      </c>
      <c r="F169" s="8"/>
      <c r="G169" s="8" t="s">
        <v>402</v>
      </c>
      <c r="H169" s="8"/>
      <c r="I169" s="8"/>
      <c r="J169" s="8"/>
      <c r="K169" s="8"/>
      <c r="L169" s="8"/>
      <c r="M169" s="8"/>
      <c r="N169" s="8"/>
      <c r="O169" s="8"/>
      <c r="P169" s="2" t="s">
        <v>29</v>
      </c>
      <c r="Q169" s="2" t="s">
        <v>30</v>
      </c>
      <c r="R169" s="5">
        <v>45414</v>
      </c>
      <c r="S169" s="4"/>
      <c r="T169" s="4"/>
      <c r="U169" s="2" t="s">
        <v>20</v>
      </c>
    </row>
    <row r="170" spans="1:21" ht="86.25" customHeight="1" x14ac:dyDescent="0.25">
      <c r="A170" s="1">
        <v>168</v>
      </c>
      <c r="B170" s="8" t="s">
        <v>400</v>
      </c>
      <c r="C170" s="8" t="s">
        <v>406</v>
      </c>
      <c r="D170" s="8">
        <v>6605006390</v>
      </c>
      <c r="E170" s="2" t="s">
        <v>23</v>
      </c>
      <c r="F170" s="8"/>
      <c r="G170" s="8" t="s">
        <v>402</v>
      </c>
      <c r="H170" s="8"/>
      <c r="I170" s="8" t="s">
        <v>2451</v>
      </c>
      <c r="J170" s="8"/>
      <c r="K170" s="8"/>
      <c r="L170" s="8"/>
      <c r="M170" s="8"/>
      <c r="N170" s="8"/>
      <c r="O170" s="8"/>
      <c r="P170" s="2" t="s">
        <v>29</v>
      </c>
      <c r="Q170" s="2" t="s">
        <v>30</v>
      </c>
      <c r="R170" s="5">
        <v>45414</v>
      </c>
      <c r="S170" s="4"/>
      <c r="T170" s="4"/>
      <c r="U170" s="2" t="s">
        <v>20</v>
      </c>
    </row>
    <row r="171" spans="1:21" ht="86.25" customHeight="1" x14ac:dyDescent="0.25">
      <c r="A171" s="1">
        <v>169</v>
      </c>
      <c r="B171" s="8" t="s">
        <v>400</v>
      </c>
      <c r="C171" s="8" t="s">
        <v>407</v>
      </c>
      <c r="D171" s="8">
        <v>6605006224</v>
      </c>
      <c r="E171" s="2" t="s">
        <v>23</v>
      </c>
      <c r="F171" s="8"/>
      <c r="G171" s="8" t="s">
        <v>402</v>
      </c>
      <c r="H171" s="8"/>
      <c r="I171" s="8"/>
      <c r="J171" s="8"/>
      <c r="K171" s="8"/>
      <c r="L171" s="8"/>
      <c r="M171" s="8"/>
      <c r="N171" s="8"/>
      <c r="O171" s="8"/>
      <c r="P171" s="2" t="s">
        <v>29</v>
      </c>
      <c r="Q171" s="2" t="s">
        <v>30</v>
      </c>
      <c r="R171" s="5">
        <v>45414</v>
      </c>
      <c r="S171" s="4"/>
      <c r="T171" s="4"/>
      <c r="U171" s="2" t="s">
        <v>20</v>
      </c>
    </row>
    <row r="172" spans="1:21" ht="86.25" customHeight="1" x14ac:dyDescent="0.25">
      <c r="A172" s="1">
        <v>170</v>
      </c>
      <c r="B172" s="8" t="s">
        <v>400</v>
      </c>
      <c r="C172" s="8" t="s">
        <v>408</v>
      </c>
      <c r="D172" s="8">
        <v>6605006256</v>
      </c>
      <c r="E172" s="2" t="s">
        <v>23</v>
      </c>
      <c r="F172" s="8"/>
      <c r="G172" s="8" t="s">
        <v>402</v>
      </c>
      <c r="H172" s="8"/>
      <c r="I172" s="8"/>
      <c r="J172" s="8"/>
      <c r="K172" s="8"/>
      <c r="L172" s="8"/>
      <c r="M172" s="8"/>
      <c r="N172" s="8"/>
      <c r="O172" s="8"/>
      <c r="P172" s="2" t="s">
        <v>29</v>
      </c>
      <c r="Q172" s="2" t="s">
        <v>30</v>
      </c>
      <c r="R172" s="5">
        <v>45414</v>
      </c>
      <c r="S172" s="4"/>
      <c r="T172" s="4"/>
      <c r="U172" s="2" t="s">
        <v>20</v>
      </c>
    </row>
    <row r="173" spans="1:21" ht="86.25" customHeight="1" x14ac:dyDescent="0.25">
      <c r="A173" s="1">
        <v>171</v>
      </c>
      <c r="B173" s="8" t="s">
        <v>400</v>
      </c>
      <c r="C173" s="8" t="s">
        <v>409</v>
      </c>
      <c r="D173" s="8">
        <v>6605006577</v>
      </c>
      <c r="E173" s="2" t="s">
        <v>23</v>
      </c>
      <c r="F173" s="8"/>
      <c r="G173" s="8" t="s">
        <v>402</v>
      </c>
      <c r="H173" s="8"/>
      <c r="I173" s="8"/>
      <c r="J173" s="8"/>
      <c r="K173" s="8"/>
      <c r="L173" s="8" t="s">
        <v>410</v>
      </c>
      <c r="M173" s="8" t="s">
        <v>2452</v>
      </c>
      <c r="N173" s="8" t="s">
        <v>2453</v>
      </c>
      <c r="O173" s="8"/>
      <c r="P173" s="2" t="s">
        <v>29</v>
      </c>
      <c r="Q173" s="2" t="s">
        <v>30</v>
      </c>
      <c r="R173" s="5">
        <v>45414</v>
      </c>
      <c r="S173" s="4"/>
      <c r="T173" s="4"/>
      <c r="U173" s="2" t="s">
        <v>20</v>
      </c>
    </row>
    <row r="174" spans="1:21" ht="86.25" customHeight="1" x14ac:dyDescent="0.25">
      <c r="A174" s="1">
        <v>172</v>
      </c>
      <c r="B174" s="8" t="s">
        <v>400</v>
      </c>
      <c r="C174" s="8" t="s">
        <v>411</v>
      </c>
      <c r="D174" s="8">
        <v>6605006665</v>
      </c>
      <c r="E174" s="2" t="s">
        <v>23</v>
      </c>
      <c r="F174" s="8"/>
      <c r="G174" s="8" t="s">
        <v>402</v>
      </c>
      <c r="H174" s="8"/>
      <c r="I174" s="8"/>
      <c r="J174" s="8"/>
      <c r="K174" s="8"/>
      <c r="L174" s="8"/>
      <c r="M174" s="8"/>
      <c r="N174" s="8"/>
      <c r="O174" s="8"/>
      <c r="P174" s="2" t="s">
        <v>29</v>
      </c>
      <c r="Q174" s="2" t="s">
        <v>30</v>
      </c>
      <c r="R174" s="5">
        <v>45372</v>
      </c>
      <c r="S174" s="4"/>
      <c r="T174" s="4"/>
      <c r="U174" s="2" t="s">
        <v>20</v>
      </c>
    </row>
    <row r="175" spans="1:21" ht="86.25" customHeight="1" x14ac:dyDescent="0.25">
      <c r="A175" s="1">
        <v>173</v>
      </c>
      <c r="B175" s="8" t="s">
        <v>400</v>
      </c>
      <c r="C175" s="8" t="s">
        <v>412</v>
      </c>
      <c r="D175" s="8">
        <v>6605007387</v>
      </c>
      <c r="E175" s="2" t="s">
        <v>23</v>
      </c>
      <c r="F175" s="8"/>
      <c r="G175" s="8" t="s">
        <v>402</v>
      </c>
      <c r="H175" s="8"/>
      <c r="I175" s="8" t="s">
        <v>2454</v>
      </c>
      <c r="J175" s="8"/>
      <c r="K175" s="8"/>
      <c r="L175" s="8"/>
      <c r="M175" s="8"/>
      <c r="N175" s="8"/>
      <c r="O175" s="8"/>
      <c r="P175" s="2" t="s">
        <v>29</v>
      </c>
      <c r="Q175" s="2" t="s">
        <v>30</v>
      </c>
      <c r="R175" s="5">
        <v>45415</v>
      </c>
      <c r="S175" s="4"/>
      <c r="T175" s="4"/>
      <c r="U175" s="2" t="s">
        <v>20</v>
      </c>
    </row>
    <row r="176" spans="1:21" ht="86.25" customHeight="1" x14ac:dyDescent="0.25">
      <c r="A176" s="1">
        <v>174</v>
      </c>
      <c r="B176" s="8" t="s">
        <v>400</v>
      </c>
      <c r="C176" s="8" t="s">
        <v>413</v>
      </c>
      <c r="D176" s="8">
        <v>6605006418</v>
      </c>
      <c r="E176" s="2" t="s">
        <v>23</v>
      </c>
      <c r="F176" s="8"/>
      <c r="G176" s="8" t="s">
        <v>402</v>
      </c>
      <c r="H176" s="8"/>
      <c r="I176" s="8"/>
      <c r="J176" s="8"/>
      <c r="K176" s="8"/>
      <c r="L176" s="8" t="s">
        <v>2455</v>
      </c>
      <c r="M176" s="8" t="s">
        <v>2456</v>
      </c>
      <c r="N176" s="8"/>
      <c r="O176" s="8"/>
      <c r="P176" s="2" t="s">
        <v>29</v>
      </c>
      <c r="Q176" s="2" t="s">
        <v>30</v>
      </c>
      <c r="R176" s="15">
        <v>45448</v>
      </c>
      <c r="S176" s="8" t="s">
        <v>414</v>
      </c>
      <c r="T176" s="15"/>
      <c r="U176" s="2" t="s">
        <v>20</v>
      </c>
    </row>
    <row r="177" spans="1:21" ht="86.25" customHeight="1" x14ac:dyDescent="0.25">
      <c r="A177" s="1">
        <v>175</v>
      </c>
      <c r="B177" s="8" t="s">
        <v>400</v>
      </c>
      <c r="C177" s="8" t="s">
        <v>415</v>
      </c>
      <c r="D177" s="8">
        <v>6605006351</v>
      </c>
      <c r="E177" s="2" t="s">
        <v>23</v>
      </c>
      <c r="F177" s="8"/>
      <c r="G177" s="8" t="s">
        <v>402</v>
      </c>
      <c r="H177" s="8"/>
      <c r="I177" s="8" t="s">
        <v>2457</v>
      </c>
      <c r="J177" s="8"/>
      <c r="K177" s="8"/>
      <c r="L177" s="8" t="s">
        <v>2458</v>
      </c>
      <c r="M177" s="8" t="s">
        <v>416</v>
      </c>
      <c r="N177" s="8" t="s">
        <v>2459</v>
      </c>
      <c r="O177" s="8"/>
      <c r="P177" s="2" t="s">
        <v>29</v>
      </c>
      <c r="Q177" s="2" t="s">
        <v>30</v>
      </c>
      <c r="R177" s="15">
        <v>45448</v>
      </c>
      <c r="S177" s="33" t="s">
        <v>417</v>
      </c>
      <c r="T177" s="15"/>
      <c r="U177" s="2" t="s">
        <v>20</v>
      </c>
    </row>
    <row r="178" spans="1:21" ht="86.25" customHeight="1" x14ac:dyDescent="0.25">
      <c r="A178" s="1">
        <v>176</v>
      </c>
      <c r="B178" s="8" t="s">
        <v>400</v>
      </c>
      <c r="C178" s="8" t="s">
        <v>418</v>
      </c>
      <c r="D178" s="8">
        <v>6605007098</v>
      </c>
      <c r="E178" s="2" t="s">
        <v>23</v>
      </c>
      <c r="F178" s="8"/>
      <c r="G178" s="8" t="s">
        <v>402</v>
      </c>
      <c r="H178" s="8"/>
      <c r="I178" s="8"/>
      <c r="J178" s="8"/>
      <c r="K178" s="8" t="s">
        <v>2460</v>
      </c>
      <c r="L178" s="1" t="s">
        <v>2461</v>
      </c>
      <c r="M178" s="8"/>
      <c r="N178" s="8"/>
      <c r="O178" s="8"/>
      <c r="P178" s="2" t="s">
        <v>29</v>
      </c>
      <c r="Q178" s="2" t="s">
        <v>30</v>
      </c>
      <c r="R178" s="15">
        <v>45448</v>
      </c>
      <c r="S178" s="33" t="s">
        <v>419</v>
      </c>
      <c r="T178" s="15"/>
      <c r="U178" s="2" t="s">
        <v>20</v>
      </c>
    </row>
    <row r="179" spans="1:21" ht="86.25" customHeight="1" x14ac:dyDescent="0.25">
      <c r="A179" s="1">
        <v>177</v>
      </c>
      <c r="B179" s="8" t="s">
        <v>400</v>
      </c>
      <c r="C179" s="8" t="s">
        <v>420</v>
      </c>
      <c r="D179" s="8">
        <v>6605007436</v>
      </c>
      <c r="E179" s="2" t="s">
        <v>23</v>
      </c>
      <c r="F179" s="8"/>
      <c r="G179" s="8" t="s">
        <v>402</v>
      </c>
      <c r="H179" s="8"/>
      <c r="I179" s="8"/>
      <c r="J179" s="8"/>
      <c r="K179" s="8"/>
      <c r="L179" s="8"/>
      <c r="M179" s="8"/>
      <c r="N179" s="8"/>
      <c r="O179" s="8"/>
      <c r="P179" s="2" t="s">
        <v>29</v>
      </c>
      <c r="Q179" s="2" t="s">
        <v>30</v>
      </c>
      <c r="R179" s="5">
        <v>45415</v>
      </c>
      <c r="S179" s="4"/>
      <c r="T179" s="4"/>
      <c r="U179" s="2" t="s">
        <v>20</v>
      </c>
    </row>
    <row r="180" spans="1:21" ht="86.25" customHeight="1" x14ac:dyDescent="0.25">
      <c r="A180" s="1">
        <v>178</v>
      </c>
      <c r="B180" s="8" t="s">
        <v>400</v>
      </c>
      <c r="C180" s="8" t="s">
        <v>421</v>
      </c>
      <c r="D180" s="8">
        <v>6605006520</v>
      </c>
      <c r="E180" s="2" t="s">
        <v>23</v>
      </c>
      <c r="F180" s="8"/>
      <c r="G180" s="8" t="s">
        <v>402</v>
      </c>
      <c r="H180" s="8"/>
      <c r="I180" s="8" t="s">
        <v>2462</v>
      </c>
      <c r="J180" s="8"/>
      <c r="K180" s="8"/>
      <c r="L180" s="8"/>
      <c r="M180" s="8"/>
      <c r="N180" s="8"/>
      <c r="O180" s="8"/>
      <c r="P180" s="2" t="s">
        <v>29</v>
      </c>
      <c r="Q180" s="2" t="s">
        <v>30</v>
      </c>
      <c r="R180" s="5">
        <v>45415</v>
      </c>
      <c r="S180" s="4"/>
      <c r="T180" s="4"/>
      <c r="U180" s="2" t="s">
        <v>20</v>
      </c>
    </row>
    <row r="181" spans="1:21" ht="86.25" customHeight="1" x14ac:dyDescent="0.25">
      <c r="A181" s="1">
        <v>179</v>
      </c>
      <c r="B181" s="8" t="s">
        <v>400</v>
      </c>
      <c r="C181" s="8" t="s">
        <v>422</v>
      </c>
      <c r="D181" s="8">
        <v>6605006425</v>
      </c>
      <c r="E181" s="2" t="s">
        <v>23</v>
      </c>
      <c r="F181" s="8"/>
      <c r="G181" s="8" t="s">
        <v>402</v>
      </c>
      <c r="H181" s="8"/>
      <c r="I181" s="8"/>
      <c r="J181" s="8"/>
      <c r="K181" s="8"/>
      <c r="L181" s="8"/>
      <c r="M181" s="8"/>
      <c r="N181" s="8"/>
      <c r="O181" s="8"/>
      <c r="P181" s="2" t="s">
        <v>29</v>
      </c>
      <c r="Q181" s="2" t="s">
        <v>30</v>
      </c>
      <c r="R181" s="5">
        <v>45415</v>
      </c>
      <c r="S181" s="4"/>
      <c r="T181" s="4"/>
      <c r="U181" s="2" t="s">
        <v>20</v>
      </c>
    </row>
    <row r="182" spans="1:21" ht="86.25" customHeight="1" x14ac:dyDescent="0.25">
      <c r="A182" s="1">
        <v>180</v>
      </c>
      <c r="B182" s="8" t="s">
        <v>400</v>
      </c>
      <c r="C182" s="8" t="s">
        <v>423</v>
      </c>
      <c r="D182" s="8">
        <v>6605006457</v>
      </c>
      <c r="E182" s="2" t="s">
        <v>23</v>
      </c>
      <c r="F182" s="8"/>
      <c r="G182" s="8" t="s">
        <v>402</v>
      </c>
      <c r="H182" s="8"/>
      <c r="I182" s="8" t="s">
        <v>2463</v>
      </c>
      <c r="J182" s="8"/>
      <c r="K182" s="8"/>
      <c r="L182" s="8"/>
      <c r="M182" s="8"/>
      <c r="N182" s="8"/>
      <c r="O182" s="8"/>
      <c r="P182" s="2" t="s">
        <v>29</v>
      </c>
      <c r="Q182" s="2" t="s">
        <v>30</v>
      </c>
      <c r="R182" s="5">
        <v>45415</v>
      </c>
      <c r="S182" s="4"/>
      <c r="T182" s="4"/>
      <c r="U182" s="2" t="s">
        <v>20</v>
      </c>
    </row>
    <row r="183" spans="1:21" ht="86.25" customHeight="1" x14ac:dyDescent="0.25">
      <c r="A183" s="1">
        <v>181</v>
      </c>
      <c r="B183" s="8" t="s">
        <v>400</v>
      </c>
      <c r="C183" s="8" t="s">
        <v>424</v>
      </c>
      <c r="D183" s="8">
        <v>6633012886</v>
      </c>
      <c r="E183" s="2" t="s">
        <v>23</v>
      </c>
      <c r="F183" s="8"/>
      <c r="G183" s="8" t="s">
        <v>402</v>
      </c>
      <c r="H183" s="8"/>
      <c r="I183" s="8" t="s">
        <v>2464</v>
      </c>
      <c r="J183" s="8"/>
      <c r="K183" s="8"/>
      <c r="L183" s="8"/>
      <c r="M183" s="8"/>
      <c r="N183" s="8"/>
      <c r="O183" s="8"/>
      <c r="P183" s="2" t="s">
        <v>29</v>
      </c>
      <c r="Q183" s="2" t="s">
        <v>30</v>
      </c>
      <c r="R183" s="5">
        <v>45372</v>
      </c>
      <c r="S183" s="4"/>
      <c r="T183" s="4"/>
      <c r="U183" s="2" t="s">
        <v>20</v>
      </c>
    </row>
    <row r="184" spans="1:21" ht="86.25" customHeight="1" x14ac:dyDescent="0.25">
      <c r="A184" s="1">
        <v>182</v>
      </c>
      <c r="B184" s="8" t="s">
        <v>400</v>
      </c>
      <c r="C184" s="8" t="s">
        <v>425</v>
      </c>
      <c r="D184" s="8">
        <v>6605006880</v>
      </c>
      <c r="E184" s="2" t="s">
        <v>23</v>
      </c>
      <c r="F184" s="8"/>
      <c r="G184" s="8" t="s">
        <v>402</v>
      </c>
      <c r="H184" s="8"/>
      <c r="I184" s="8"/>
      <c r="J184" s="8"/>
      <c r="K184" s="8"/>
      <c r="L184" s="8" t="s">
        <v>2465</v>
      </c>
      <c r="M184" s="8" t="s">
        <v>2466</v>
      </c>
      <c r="N184" s="8" t="s">
        <v>2467</v>
      </c>
      <c r="O184" s="8"/>
      <c r="P184" s="2" t="s">
        <v>29</v>
      </c>
      <c r="Q184" s="2" t="s">
        <v>30</v>
      </c>
      <c r="R184" s="15">
        <v>45448</v>
      </c>
      <c r="S184" s="27" t="s">
        <v>426</v>
      </c>
      <c r="T184" s="8" t="s">
        <v>427</v>
      </c>
      <c r="U184" s="2" t="s">
        <v>20</v>
      </c>
    </row>
    <row r="185" spans="1:21" ht="86.25" customHeight="1" x14ac:dyDescent="0.25">
      <c r="A185" s="1">
        <v>183</v>
      </c>
      <c r="B185" s="8" t="s">
        <v>400</v>
      </c>
      <c r="C185" s="8" t="s">
        <v>428</v>
      </c>
      <c r="D185" s="8">
        <v>6605005950</v>
      </c>
      <c r="E185" s="2" t="s">
        <v>23</v>
      </c>
      <c r="F185" s="8"/>
      <c r="G185" s="8" t="s">
        <v>402</v>
      </c>
      <c r="H185" s="8"/>
      <c r="I185" s="8" t="s">
        <v>2468</v>
      </c>
      <c r="J185" s="8"/>
      <c r="K185" s="8"/>
      <c r="L185" s="8"/>
      <c r="M185" s="8"/>
      <c r="N185" s="8"/>
      <c r="O185" s="8"/>
      <c r="P185" s="2" t="s">
        <v>29</v>
      </c>
      <c r="Q185" s="2" t="s">
        <v>30</v>
      </c>
      <c r="R185" s="5">
        <v>45415</v>
      </c>
      <c r="S185" s="4"/>
      <c r="T185" s="4"/>
      <c r="U185" s="2" t="s">
        <v>20</v>
      </c>
    </row>
    <row r="186" spans="1:21" ht="86.25" customHeight="1" x14ac:dyDescent="0.25">
      <c r="A186" s="1">
        <v>184</v>
      </c>
      <c r="B186" s="8" t="s">
        <v>400</v>
      </c>
      <c r="C186" s="8" t="s">
        <v>429</v>
      </c>
      <c r="D186" s="8">
        <v>6605007394</v>
      </c>
      <c r="E186" s="2" t="s">
        <v>23</v>
      </c>
      <c r="F186" s="8"/>
      <c r="G186" s="8" t="s">
        <v>402</v>
      </c>
      <c r="H186" s="8"/>
      <c r="I186" s="8"/>
      <c r="J186" s="8"/>
      <c r="K186" s="8"/>
      <c r="L186" s="8"/>
      <c r="M186" s="8"/>
      <c r="N186" s="8"/>
      <c r="O186" s="8"/>
      <c r="P186" s="2" t="s">
        <v>29</v>
      </c>
      <c r="Q186" s="2" t="s">
        <v>30</v>
      </c>
      <c r="R186" s="5">
        <v>45372</v>
      </c>
      <c r="S186" s="4"/>
      <c r="T186" s="4"/>
      <c r="U186" s="2" t="s">
        <v>20</v>
      </c>
    </row>
    <row r="187" spans="1:21" ht="86.25" customHeight="1" x14ac:dyDescent="0.25">
      <c r="A187" s="1">
        <v>185</v>
      </c>
      <c r="B187" s="8" t="s">
        <v>400</v>
      </c>
      <c r="C187" s="8" t="s">
        <v>430</v>
      </c>
      <c r="D187" s="8">
        <v>6605006136</v>
      </c>
      <c r="E187" s="2" t="s">
        <v>23</v>
      </c>
      <c r="F187" s="8"/>
      <c r="G187" s="8" t="s">
        <v>402</v>
      </c>
      <c r="H187" s="8"/>
      <c r="I187" s="8"/>
      <c r="J187" s="8"/>
      <c r="K187" s="8"/>
      <c r="L187" s="8"/>
      <c r="M187" s="8"/>
      <c r="N187" s="8"/>
      <c r="O187" s="8"/>
      <c r="P187" s="2" t="s">
        <v>29</v>
      </c>
      <c r="Q187" s="2" t="s">
        <v>30</v>
      </c>
      <c r="R187" s="5">
        <v>45372</v>
      </c>
      <c r="S187" s="4"/>
      <c r="T187" s="4"/>
      <c r="U187" s="2" t="s">
        <v>20</v>
      </c>
    </row>
    <row r="188" spans="1:21" ht="86.25" customHeight="1" x14ac:dyDescent="0.25">
      <c r="A188" s="1">
        <v>186</v>
      </c>
      <c r="B188" s="8" t="s">
        <v>400</v>
      </c>
      <c r="C188" s="8" t="s">
        <v>431</v>
      </c>
      <c r="D188" s="8">
        <v>6633017010</v>
      </c>
      <c r="E188" s="2" t="s">
        <v>23</v>
      </c>
      <c r="F188" s="8"/>
      <c r="G188" s="8" t="s">
        <v>402</v>
      </c>
      <c r="H188" s="8"/>
      <c r="I188" s="8" t="s">
        <v>2469</v>
      </c>
      <c r="J188" s="8"/>
      <c r="K188" s="8"/>
      <c r="L188" s="8"/>
      <c r="M188" s="8"/>
      <c r="N188" s="8"/>
      <c r="O188" s="8"/>
      <c r="P188" s="2" t="s">
        <v>29</v>
      </c>
      <c r="Q188" s="2" t="s">
        <v>30</v>
      </c>
      <c r="R188" s="5">
        <v>45372</v>
      </c>
      <c r="S188" s="4"/>
      <c r="T188" s="4"/>
      <c r="U188" s="2" t="s">
        <v>20</v>
      </c>
    </row>
    <row r="189" spans="1:21" ht="86.25" customHeight="1" x14ac:dyDescent="0.25">
      <c r="A189" s="1">
        <v>187</v>
      </c>
      <c r="B189" s="8" t="s">
        <v>400</v>
      </c>
      <c r="C189" s="8" t="s">
        <v>432</v>
      </c>
      <c r="D189" s="8">
        <v>6605006440</v>
      </c>
      <c r="E189" s="2" t="s">
        <v>23</v>
      </c>
      <c r="F189" s="8"/>
      <c r="G189" s="8" t="s">
        <v>402</v>
      </c>
      <c r="H189" s="8"/>
      <c r="I189" s="8"/>
      <c r="J189" s="8"/>
      <c r="K189" s="8"/>
      <c r="L189" s="8" t="s">
        <v>433</v>
      </c>
      <c r="M189" s="8"/>
      <c r="N189" s="8" t="s">
        <v>2470</v>
      </c>
      <c r="O189" s="8"/>
      <c r="P189" s="2" t="s">
        <v>29</v>
      </c>
      <c r="Q189" s="2" t="s">
        <v>30</v>
      </c>
      <c r="R189" s="5">
        <v>45414</v>
      </c>
      <c r="S189" s="4"/>
      <c r="T189" s="4"/>
      <c r="U189" s="2" t="s">
        <v>20</v>
      </c>
    </row>
    <row r="190" spans="1:21" ht="86.25" customHeight="1" x14ac:dyDescent="0.25">
      <c r="A190" s="1">
        <v>188</v>
      </c>
      <c r="B190" s="8" t="s">
        <v>400</v>
      </c>
      <c r="C190" s="8" t="s">
        <v>434</v>
      </c>
      <c r="D190" s="8">
        <v>6605006312</v>
      </c>
      <c r="E190" s="2" t="s">
        <v>23</v>
      </c>
      <c r="F190" s="8"/>
      <c r="G190" s="8" t="s">
        <v>402</v>
      </c>
      <c r="H190" s="8"/>
      <c r="I190" s="8" t="s">
        <v>2471</v>
      </c>
      <c r="J190" s="8"/>
      <c r="K190" s="8"/>
      <c r="L190" s="8" t="s">
        <v>433</v>
      </c>
      <c r="M190" s="8" t="s">
        <v>2472</v>
      </c>
      <c r="N190" s="8"/>
      <c r="O190" s="8"/>
      <c r="P190" s="2" t="s">
        <v>29</v>
      </c>
      <c r="Q190" s="2" t="s">
        <v>30</v>
      </c>
      <c r="R190" s="5">
        <v>45414</v>
      </c>
      <c r="S190" s="4"/>
      <c r="T190" s="4"/>
      <c r="U190" s="2" t="s">
        <v>20</v>
      </c>
    </row>
    <row r="191" spans="1:21" ht="86.25" customHeight="1" x14ac:dyDescent="0.25">
      <c r="A191" s="1">
        <v>189</v>
      </c>
      <c r="B191" s="8" t="s">
        <v>400</v>
      </c>
      <c r="C191" s="8" t="s">
        <v>435</v>
      </c>
      <c r="D191" s="8">
        <v>6633022789</v>
      </c>
      <c r="E191" s="2" t="s">
        <v>23</v>
      </c>
      <c r="F191" s="8"/>
      <c r="G191" s="8" t="s">
        <v>402</v>
      </c>
      <c r="H191" s="8"/>
      <c r="I191" s="8"/>
      <c r="J191" s="8"/>
      <c r="K191" s="8"/>
      <c r="L191" s="8"/>
      <c r="M191" s="8"/>
      <c r="N191" s="8"/>
      <c r="O191" s="8"/>
      <c r="P191" s="2" t="s">
        <v>29</v>
      </c>
      <c r="Q191" s="2" t="s">
        <v>30</v>
      </c>
      <c r="R191" s="5">
        <v>45372</v>
      </c>
      <c r="S191" s="4"/>
      <c r="T191" s="4"/>
      <c r="U191" s="2" t="s">
        <v>20</v>
      </c>
    </row>
    <row r="192" spans="1:21" ht="86.25" customHeight="1" x14ac:dyDescent="0.25">
      <c r="A192" s="1">
        <v>190</v>
      </c>
      <c r="B192" s="8" t="s">
        <v>436</v>
      </c>
      <c r="C192" s="8" t="s">
        <v>437</v>
      </c>
      <c r="D192" s="8">
        <v>6639004970</v>
      </c>
      <c r="E192" s="2" t="s">
        <v>23</v>
      </c>
      <c r="F192" s="8"/>
      <c r="G192" s="8" t="s">
        <v>47</v>
      </c>
      <c r="H192" s="8"/>
      <c r="I192" s="8"/>
      <c r="J192" s="17" t="s">
        <v>25</v>
      </c>
      <c r="K192" s="8"/>
      <c r="L192" s="1" t="s">
        <v>438</v>
      </c>
      <c r="M192" s="8"/>
      <c r="N192" s="1" t="s">
        <v>2473</v>
      </c>
      <c r="O192" s="9" t="s">
        <v>439</v>
      </c>
      <c r="P192" s="2" t="s">
        <v>29</v>
      </c>
      <c r="Q192" s="8" t="s">
        <v>28</v>
      </c>
      <c r="R192" s="10"/>
      <c r="S192" s="9" t="s">
        <v>2474</v>
      </c>
      <c r="T192" s="10"/>
      <c r="U192" s="2" t="s">
        <v>20</v>
      </c>
    </row>
    <row r="193" spans="1:21" ht="86.25" customHeight="1" x14ac:dyDescent="0.25">
      <c r="A193" s="1">
        <v>191</v>
      </c>
      <c r="B193" s="8" t="s">
        <v>436</v>
      </c>
      <c r="C193" s="8" t="s">
        <v>440</v>
      </c>
      <c r="D193" s="8">
        <v>6683001375</v>
      </c>
      <c r="E193" s="2" t="s">
        <v>23</v>
      </c>
      <c r="F193" s="8"/>
      <c r="G193" s="8"/>
      <c r="H193" s="8"/>
      <c r="I193" s="8" t="s">
        <v>2475</v>
      </c>
      <c r="J193" s="17" t="s">
        <v>25</v>
      </c>
      <c r="K193" s="8"/>
      <c r="L193" s="1" t="s">
        <v>441</v>
      </c>
      <c r="M193" s="8"/>
      <c r="N193" s="8" t="s">
        <v>2476</v>
      </c>
      <c r="O193" s="9"/>
      <c r="P193" s="2" t="s">
        <v>29</v>
      </c>
      <c r="Q193" s="8" t="s">
        <v>28</v>
      </c>
      <c r="R193" s="10">
        <v>45449</v>
      </c>
      <c r="S193" s="10"/>
      <c r="T193" s="10"/>
      <c r="U193" s="2" t="s">
        <v>20</v>
      </c>
    </row>
    <row r="194" spans="1:21" ht="86.25" customHeight="1" x14ac:dyDescent="0.25">
      <c r="A194" s="1">
        <v>192</v>
      </c>
      <c r="B194" s="2" t="s">
        <v>442</v>
      </c>
      <c r="C194" s="2" t="s">
        <v>443</v>
      </c>
      <c r="D194" s="2">
        <v>6621007793</v>
      </c>
      <c r="E194" s="2" t="s">
        <v>23</v>
      </c>
      <c r="F194" s="2"/>
      <c r="G194" s="2"/>
      <c r="H194" s="2"/>
      <c r="I194" s="2"/>
      <c r="J194" s="5" t="s">
        <v>25</v>
      </c>
      <c r="K194" s="9"/>
      <c r="L194" s="9"/>
      <c r="M194" s="9"/>
      <c r="N194" s="9"/>
      <c r="O194" s="9"/>
      <c r="P194" s="2" t="s">
        <v>29</v>
      </c>
      <c r="Q194" s="9" t="s">
        <v>30</v>
      </c>
      <c r="R194" s="10">
        <v>45409</v>
      </c>
      <c r="S194" s="10"/>
      <c r="T194" s="10"/>
      <c r="U194" s="2" t="s">
        <v>20</v>
      </c>
    </row>
    <row r="195" spans="1:21" ht="86.25" customHeight="1" x14ac:dyDescent="0.25">
      <c r="A195" s="1">
        <v>193</v>
      </c>
      <c r="B195" s="8" t="s">
        <v>444</v>
      </c>
      <c r="C195" s="8" t="s">
        <v>420</v>
      </c>
      <c r="D195" s="8">
        <v>6616005913</v>
      </c>
      <c r="E195" s="2" t="s">
        <v>23</v>
      </c>
      <c r="F195" s="8"/>
      <c r="G195" s="8"/>
      <c r="H195" s="8"/>
      <c r="I195" s="8"/>
      <c r="J195" s="17" t="s">
        <v>25</v>
      </c>
      <c r="K195" s="8"/>
      <c r="L195" s="1" t="s">
        <v>445</v>
      </c>
      <c r="M195" s="8" t="s">
        <v>2477</v>
      </c>
      <c r="N195" s="8"/>
      <c r="O195" s="9"/>
      <c r="P195" s="2" t="s">
        <v>29</v>
      </c>
      <c r="Q195" s="9" t="s">
        <v>30</v>
      </c>
      <c r="R195" s="10">
        <v>45409</v>
      </c>
      <c r="S195" s="10"/>
      <c r="T195" s="10"/>
      <c r="U195" s="2" t="s">
        <v>20</v>
      </c>
    </row>
    <row r="196" spans="1:21" ht="86.25" customHeight="1" x14ac:dyDescent="0.25">
      <c r="A196" s="1">
        <v>194</v>
      </c>
      <c r="B196" s="8" t="s">
        <v>444</v>
      </c>
      <c r="C196" s="8" t="s">
        <v>446</v>
      </c>
      <c r="D196" s="8">
        <v>6616006106</v>
      </c>
      <c r="E196" s="2" t="s">
        <v>23</v>
      </c>
      <c r="F196" s="8"/>
      <c r="G196" s="8"/>
      <c r="H196" s="8"/>
      <c r="I196" s="8"/>
      <c r="J196" s="17" t="s">
        <v>25</v>
      </c>
      <c r="K196" s="8"/>
      <c r="L196" s="1" t="s">
        <v>447</v>
      </c>
      <c r="M196" s="8" t="s">
        <v>2478</v>
      </c>
      <c r="N196" s="8" t="s">
        <v>2479</v>
      </c>
      <c r="O196" s="9"/>
      <c r="P196" s="2" t="s">
        <v>29</v>
      </c>
      <c r="Q196" s="9" t="s">
        <v>30</v>
      </c>
      <c r="R196" s="10">
        <v>45409</v>
      </c>
      <c r="S196" s="10"/>
      <c r="T196" s="10"/>
      <c r="U196" s="2" t="s">
        <v>20</v>
      </c>
    </row>
    <row r="197" spans="1:21" ht="86.25" customHeight="1" x14ac:dyDescent="0.25">
      <c r="A197" s="1">
        <v>195</v>
      </c>
      <c r="B197" s="2" t="s">
        <v>448</v>
      </c>
      <c r="C197" s="2" t="s">
        <v>449</v>
      </c>
      <c r="D197" s="2">
        <v>6686023271</v>
      </c>
      <c r="E197" s="2" t="s">
        <v>23</v>
      </c>
      <c r="F197" s="2"/>
      <c r="G197" s="2"/>
      <c r="H197" s="2"/>
      <c r="I197" s="2"/>
      <c r="J197" s="2"/>
      <c r="K197" s="2"/>
      <c r="L197" s="1" t="s">
        <v>450</v>
      </c>
      <c r="M197" s="2" t="s">
        <v>2480</v>
      </c>
      <c r="N197" s="2"/>
      <c r="O197" s="2"/>
      <c r="P197" s="2" t="s">
        <v>29</v>
      </c>
      <c r="Q197" s="2" t="s">
        <v>30</v>
      </c>
      <c r="R197" s="5">
        <v>45407</v>
      </c>
      <c r="S197" s="34" t="s">
        <v>451</v>
      </c>
      <c r="T197" s="4"/>
      <c r="U197" s="2" t="s">
        <v>20</v>
      </c>
    </row>
    <row r="198" spans="1:21" ht="86.25" customHeight="1" x14ac:dyDescent="0.25">
      <c r="A198" s="1">
        <v>196</v>
      </c>
      <c r="B198" s="2" t="s">
        <v>448</v>
      </c>
      <c r="C198" s="2" t="s">
        <v>452</v>
      </c>
      <c r="D198" s="2">
        <v>6606012728</v>
      </c>
      <c r="E198" s="2" t="s">
        <v>23</v>
      </c>
      <c r="F198" s="2"/>
      <c r="G198" s="2"/>
      <c r="H198" s="2"/>
      <c r="I198" s="2"/>
      <c r="J198" s="2"/>
      <c r="K198" s="2"/>
      <c r="L198" s="2"/>
      <c r="M198" s="2"/>
      <c r="N198" s="2"/>
      <c r="O198" s="2"/>
      <c r="P198" s="2" t="s">
        <v>29</v>
      </c>
      <c r="Q198" s="2" t="s">
        <v>30</v>
      </c>
      <c r="R198" s="5">
        <v>45407</v>
      </c>
      <c r="S198" s="34" t="s">
        <v>451</v>
      </c>
      <c r="T198" s="4"/>
      <c r="U198" s="2" t="s">
        <v>20</v>
      </c>
    </row>
    <row r="199" spans="1:21" ht="86.25" customHeight="1" x14ac:dyDescent="0.25">
      <c r="A199" s="1">
        <v>197</v>
      </c>
      <c r="B199" s="2" t="s">
        <v>448</v>
      </c>
      <c r="C199" s="2" t="s">
        <v>453</v>
      </c>
      <c r="D199" s="2">
        <v>6686070218</v>
      </c>
      <c r="E199" s="2" t="s">
        <v>23</v>
      </c>
      <c r="F199" s="2"/>
      <c r="G199" s="2"/>
      <c r="H199" s="2"/>
      <c r="I199" s="2"/>
      <c r="J199" s="2"/>
      <c r="K199" s="2"/>
      <c r="L199" s="2"/>
      <c r="M199" s="2"/>
      <c r="N199" s="2"/>
      <c r="O199" s="2"/>
      <c r="P199" s="2" t="s">
        <v>29</v>
      </c>
      <c r="Q199" s="2" t="s">
        <v>30</v>
      </c>
      <c r="R199" s="5">
        <v>45372</v>
      </c>
      <c r="S199" s="4"/>
      <c r="T199" s="4"/>
      <c r="U199" s="2" t="s">
        <v>20</v>
      </c>
    </row>
    <row r="200" spans="1:21" ht="86.25" customHeight="1" x14ac:dyDescent="0.25">
      <c r="A200" s="1">
        <v>198</v>
      </c>
      <c r="B200" s="2" t="s">
        <v>448</v>
      </c>
      <c r="C200" s="2" t="s">
        <v>454</v>
      </c>
      <c r="D200" s="2">
        <v>6606012799</v>
      </c>
      <c r="E200" s="2" t="s">
        <v>23</v>
      </c>
      <c r="F200" s="2"/>
      <c r="G200" s="2"/>
      <c r="H200" s="2"/>
      <c r="I200" s="2"/>
      <c r="J200" s="2"/>
      <c r="K200" s="2"/>
      <c r="L200" s="2"/>
      <c r="M200" s="2"/>
      <c r="N200" s="2"/>
      <c r="O200" s="2"/>
      <c r="P200" s="2" t="s">
        <v>29</v>
      </c>
      <c r="Q200" s="2" t="s">
        <v>30</v>
      </c>
      <c r="R200" s="5">
        <v>45408</v>
      </c>
      <c r="S200" s="14" t="s">
        <v>455</v>
      </c>
      <c r="T200" s="4"/>
      <c r="U200" s="2" t="s">
        <v>20</v>
      </c>
    </row>
    <row r="201" spans="1:21" ht="86.25" customHeight="1" x14ac:dyDescent="0.25">
      <c r="A201" s="1">
        <v>199</v>
      </c>
      <c r="B201" s="2" t="s">
        <v>448</v>
      </c>
      <c r="C201" s="2" t="s">
        <v>456</v>
      </c>
      <c r="D201" s="2">
        <v>6606012767</v>
      </c>
      <c r="E201" s="2" t="s">
        <v>23</v>
      </c>
      <c r="F201" s="2"/>
      <c r="G201" s="2"/>
      <c r="H201" s="2"/>
      <c r="I201" s="2"/>
      <c r="J201" s="2"/>
      <c r="K201" s="2"/>
      <c r="L201" s="2"/>
      <c r="M201" s="2"/>
      <c r="N201" s="2"/>
      <c r="O201" s="2"/>
      <c r="P201" s="2" t="s">
        <v>29</v>
      </c>
      <c r="Q201" s="2" t="s">
        <v>30</v>
      </c>
      <c r="R201" s="5">
        <v>45372</v>
      </c>
      <c r="S201" s="4"/>
      <c r="T201" s="4"/>
      <c r="U201" s="2" t="s">
        <v>20</v>
      </c>
    </row>
    <row r="202" spans="1:21" ht="86.25" customHeight="1" x14ac:dyDescent="0.25">
      <c r="A202" s="1">
        <v>200</v>
      </c>
      <c r="B202" s="2" t="s">
        <v>448</v>
      </c>
      <c r="C202" s="2" t="s">
        <v>457</v>
      </c>
      <c r="D202" s="2">
        <v>6686073089</v>
      </c>
      <c r="E202" s="2" t="s">
        <v>23</v>
      </c>
      <c r="F202" s="2"/>
      <c r="G202" s="2"/>
      <c r="H202" s="2"/>
      <c r="I202" s="2"/>
      <c r="J202" s="2"/>
      <c r="K202" s="2"/>
      <c r="L202" s="2"/>
      <c r="M202" s="2"/>
      <c r="N202" s="2"/>
      <c r="O202" s="2"/>
      <c r="P202" s="2" t="s">
        <v>29</v>
      </c>
      <c r="Q202" s="2" t="s">
        <v>30</v>
      </c>
      <c r="R202" s="5">
        <v>45407</v>
      </c>
      <c r="S202" s="2" t="s">
        <v>458</v>
      </c>
      <c r="T202" s="13" t="s">
        <v>459</v>
      </c>
      <c r="U202" s="2" t="s">
        <v>20</v>
      </c>
    </row>
    <row r="203" spans="1:21" ht="86.25" customHeight="1" x14ac:dyDescent="0.25">
      <c r="A203" s="1">
        <v>201</v>
      </c>
      <c r="B203" s="2" t="s">
        <v>448</v>
      </c>
      <c r="C203" s="2" t="s">
        <v>460</v>
      </c>
      <c r="D203" s="2">
        <v>6606012887</v>
      </c>
      <c r="E203" s="2" t="s">
        <v>23</v>
      </c>
      <c r="F203" s="2"/>
      <c r="G203" s="2"/>
      <c r="H203" s="2"/>
      <c r="I203" s="2"/>
      <c r="J203" s="2"/>
      <c r="K203" s="2"/>
      <c r="L203" s="2"/>
      <c r="M203" s="2"/>
      <c r="N203" s="2"/>
      <c r="O203" s="2"/>
      <c r="P203" s="2" t="s">
        <v>29</v>
      </c>
      <c r="Q203" s="2" t="s">
        <v>30</v>
      </c>
      <c r="R203" s="5">
        <v>45408</v>
      </c>
      <c r="S203" s="2" t="s">
        <v>461</v>
      </c>
      <c r="T203" s="4"/>
      <c r="U203" s="2" t="s">
        <v>20</v>
      </c>
    </row>
    <row r="204" spans="1:21" ht="86.25" customHeight="1" x14ac:dyDescent="0.25">
      <c r="A204" s="1">
        <v>202</v>
      </c>
      <c r="B204" s="2" t="s">
        <v>448</v>
      </c>
      <c r="C204" s="2" t="s">
        <v>462</v>
      </c>
      <c r="D204" s="2">
        <v>6606012894</v>
      </c>
      <c r="E204" s="2" t="s">
        <v>23</v>
      </c>
      <c r="F204" s="2"/>
      <c r="G204" s="2" t="s">
        <v>24</v>
      </c>
      <c r="H204" s="2"/>
      <c r="I204" s="2"/>
      <c r="J204" s="2"/>
      <c r="K204" s="2"/>
      <c r="L204" s="2"/>
      <c r="M204" s="2"/>
      <c r="N204" s="2"/>
      <c r="O204" s="2" t="s">
        <v>463</v>
      </c>
      <c r="P204" s="2" t="s">
        <v>29</v>
      </c>
      <c r="Q204" s="2" t="s">
        <v>30</v>
      </c>
      <c r="R204" s="5">
        <v>45408</v>
      </c>
      <c r="S204" s="2" t="s">
        <v>461</v>
      </c>
      <c r="T204" s="35"/>
      <c r="U204" s="2" t="s">
        <v>20</v>
      </c>
    </row>
    <row r="205" spans="1:21" ht="86.25" customHeight="1" x14ac:dyDescent="0.25">
      <c r="A205" s="1">
        <v>203</v>
      </c>
      <c r="B205" s="2" t="s">
        <v>448</v>
      </c>
      <c r="C205" s="2" t="s">
        <v>464</v>
      </c>
      <c r="D205" s="2">
        <v>6606012870</v>
      </c>
      <c r="E205" s="2" t="s">
        <v>23</v>
      </c>
      <c r="F205" s="2"/>
      <c r="G205" s="2"/>
      <c r="H205" s="2"/>
      <c r="I205" s="2"/>
      <c r="J205" s="2"/>
      <c r="K205" s="2"/>
      <c r="L205" s="2"/>
      <c r="M205" s="2"/>
      <c r="N205" s="2"/>
      <c r="O205" s="2"/>
      <c r="P205" s="2" t="s">
        <v>29</v>
      </c>
      <c r="Q205" s="2" t="s">
        <v>30</v>
      </c>
      <c r="R205" s="5">
        <v>45372</v>
      </c>
      <c r="S205" s="4"/>
      <c r="T205" s="4"/>
      <c r="U205" s="2" t="s">
        <v>20</v>
      </c>
    </row>
    <row r="206" spans="1:21" ht="86.25" customHeight="1" x14ac:dyDescent="0.25">
      <c r="A206" s="1">
        <v>204</v>
      </c>
      <c r="B206" s="2" t="s">
        <v>448</v>
      </c>
      <c r="C206" s="2" t="s">
        <v>465</v>
      </c>
      <c r="D206" s="2">
        <v>6606012735</v>
      </c>
      <c r="E206" s="2" t="s">
        <v>23</v>
      </c>
      <c r="F206" s="2"/>
      <c r="G206" s="2"/>
      <c r="H206" s="2"/>
      <c r="I206" s="2"/>
      <c r="J206" s="2"/>
      <c r="K206" s="2"/>
      <c r="L206" s="2"/>
      <c r="M206" s="2"/>
      <c r="N206" s="2"/>
      <c r="O206" s="2"/>
      <c r="P206" s="2" t="s">
        <v>29</v>
      </c>
      <c r="Q206" s="2" t="s">
        <v>30</v>
      </c>
      <c r="R206" s="5">
        <v>45372</v>
      </c>
      <c r="S206" s="4"/>
      <c r="T206" s="4"/>
      <c r="U206" s="2" t="s">
        <v>20</v>
      </c>
    </row>
    <row r="207" spans="1:21" ht="86.25" customHeight="1" x14ac:dyDescent="0.25">
      <c r="A207" s="1">
        <v>205</v>
      </c>
      <c r="B207" s="2" t="s">
        <v>448</v>
      </c>
      <c r="C207" s="2" t="s">
        <v>466</v>
      </c>
      <c r="D207" s="2">
        <v>6606012710</v>
      </c>
      <c r="E207" s="2" t="s">
        <v>23</v>
      </c>
      <c r="F207" s="2"/>
      <c r="G207" s="2"/>
      <c r="H207" s="2"/>
      <c r="I207" s="2"/>
      <c r="J207" s="2"/>
      <c r="K207" s="2"/>
      <c r="L207" s="2"/>
      <c r="M207" s="2"/>
      <c r="N207" s="2"/>
      <c r="O207" s="2"/>
      <c r="P207" s="2" t="s">
        <v>29</v>
      </c>
      <c r="Q207" s="2" t="s">
        <v>30</v>
      </c>
      <c r="R207" s="5">
        <v>45407</v>
      </c>
      <c r="S207" s="4"/>
      <c r="T207" s="4"/>
      <c r="U207" s="2" t="s">
        <v>20</v>
      </c>
    </row>
    <row r="208" spans="1:21" ht="86.25" customHeight="1" x14ac:dyDescent="0.25">
      <c r="A208" s="1">
        <v>206</v>
      </c>
      <c r="B208" s="2" t="s">
        <v>448</v>
      </c>
      <c r="C208" s="2" t="s">
        <v>467</v>
      </c>
      <c r="D208" s="2">
        <v>6606012742</v>
      </c>
      <c r="E208" s="2" t="s">
        <v>23</v>
      </c>
      <c r="F208" s="2" t="s">
        <v>2481</v>
      </c>
      <c r="G208" s="2" t="s">
        <v>24</v>
      </c>
      <c r="H208" s="2"/>
      <c r="I208" s="2"/>
      <c r="J208" s="2"/>
      <c r="K208" s="2"/>
      <c r="L208" s="2"/>
      <c r="M208" s="2"/>
      <c r="N208" s="2"/>
      <c r="O208" s="2" t="s">
        <v>468</v>
      </c>
      <c r="P208" s="2" t="s">
        <v>29</v>
      </c>
      <c r="Q208" s="2" t="s">
        <v>30</v>
      </c>
      <c r="R208" s="5">
        <v>45408</v>
      </c>
      <c r="S208" s="2" t="s">
        <v>469</v>
      </c>
      <c r="T208" s="35"/>
      <c r="U208" s="2" t="s">
        <v>20</v>
      </c>
    </row>
    <row r="209" spans="1:21" ht="86.25" customHeight="1" x14ac:dyDescent="0.25">
      <c r="A209" s="1">
        <v>207</v>
      </c>
      <c r="B209" s="2" t="s">
        <v>448</v>
      </c>
      <c r="C209" s="2" t="s">
        <v>470</v>
      </c>
      <c r="D209" s="2">
        <v>6686074780</v>
      </c>
      <c r="E209" s="2" t="s">
        <v>23</v>
      </c>
      <c r="F209" s="2" t="s">
        <v>2482</v>
      </c>
      <c r="G209" s="2" t="s">
        <v>317</v>
      </c>
      <c r="H209" s="2"/>
      <c r="I209" s="2"/>
      <c r="J209" s="2"/>
      <c r="K209" s="2"/>
      <c r="L209" s="2"/>
      <c r="M209" s="2"/>
      <c r="N209" s="2"/>
      <c r="O209" s="2"/>
      <c r="P209" s="2" t="s">
        <v>29</v>
      </c>
      <c r="Q209" s="2" t="s">
        <v>30</v>
      </c>
      <c r="R209" s="5">
        <v>45407</v>
      </c>
      <c r="S209" s="13" t="s">
        <v>471</v>
      </c>
      <c r="T209" s="5"/>
      <c r="U209" s="2" t="s">
        <v>20</v>
      </c>
    </row>
    <row r="210" spans="1:21" ht="86.25" customHeight="1" x14ac:dyDescent="0.25">
      <c r="A210" s="1">
        <v>208</v>
      </c>
      <c r="B210" s="2" t="s">
        <v>448</v>
      </c>
      <c r="C210" s="2" t="s">
        <v>472</v>
      </c>
      <c r="D210" s="2">
        <v>6606036246</v>
      </c>
      <c r="E210" s="2" t="s">
        <v>23</v>
      </c>
      <c r="F210" s="2"/>
      <c r="G210" s="2"/>
      <c r="H210" s="2"/>
      <c r="I210" s="2"/>
      <c r="J210" s="2"/>
      <c r="K210" s="2"/>
      <c r="L210" s="2"/>
      <c r="M210" s="2"/>
      <c r="N210" s="2"/>
      <c r="O210" s="2"/>
      <c r="P210" s="2" t="s">
        <v>29</v>
      </c>
      <c r="Q210" s="2" t="s">
        <v>30</v>
      </c>
      <c r="R210" s="5">
        <v>45407</v>
      </c>
      <c r="S210" s="4"/>
      <c r="T210" s="4"/>
      <c r="U210" s="2" t="s">
        <v>20</v>
      </c>
    </row>
    <row r="211" spans="1:21" ht="86.25" customHeight="1" x14ac:dyDescent="0.25">
      <c r="A211" s="1">
        <v>209</v>
      </c>
      <c r="B211" s="2" t="s">
        <v>448</v>
      </c>
      <c r="C211" s="2" t="s">
        <v>473</v>
      </c>
      <c r="D211" s="2">
        <v>6606012816</v>
      </c>
      <c r="E211" s="2" t="s">
        <v>23</v>
      </c>
      <c r="F211" s="2"/>
      <c r="G211" s="2"/>
      <c r="H211" s="2"/>
      <c r="I211" s="2"/>
      <c r="J211" s="2"/>
      <c r="K211" s="2"/>
      <c r="L211" s="2"/>
      <c r="M211" s="2"/>
      <c r="N211" s="2"/>
      <c r="O211" s="2"/>
      <c r="P211" s="2" t="s">
        <v>29</v>
      </c>
      <c r="Q211" s="2" t="s">
        <v>30</v>
      </c>
      <c r="R211" s="5">
        <v>45409</v>
      </c>
      <c r="S211" s="14" t="s">
        <v>419</v>
      </c>
      <c r="T211" s="4"/>
      <c r="U211" s="2" t="s">
        <v>20</v>
      </c>
    </row>
    <row r="212" spans="1:21" ht="86.25" customHeight="1" x14ac:dyDescent="0.25">
      <c r="A212" s="1">
        <v>210</v>
      </c>
      <c r="B212" s="2" t="s">
        <v>448</v>
      </c>
      <c r="C212" s="2" t="s">
        <v>474</v>
      </c>
      <c r="D212" s="2">
        <v>6606012750</v>
      </c>
      <c r="E212" s="2" t="s">
        <v>23</v>
      </c>
      <c r="F212" s="2"/>
      <c r="G212" s="2"/>
      <c r="H212" s="2"/>
      <c r="I212" s="2"/>
      <c r="J212" s="2"/>
      <c r="K212" s="2"/>
      <c r="L212" s="2"/>
      <c r="M212" s="2"/>
      <c r="N212" s="2"/>
      <c r="O212" s="2"/>
      <c r="P212" s="2" t="s">
        <v>29</v>
      </c>
      <c r="Q212" s="2" t="s">
        <v>30</v>
      </c>
      <c r="R212" s="5">
        <v>45407</v>
      </c>
      <c r="S212" s="4"/>
      <c r="T212" s="4"/>
      <c r="U212" s="2" t="s">
        <v>20</v>
      </c>
    </row>
    <row r="213" spans="1:21" ht="86.25" customHeight="1" x14ac:dyDescent="0.25">
      <c r="A213" s="1">
        <v>211</v>
      </c>
      <c r="B213" s="2" t="s">
        <v>448</v>
      </c>
      <c r="C213" s="2" t="s">
        <v>475</v>
      </c>
      <c r="D213" s="2">
        <v>6606012862</v>
      </c>
      <c r="E213" s="2" t="s">
        <v>23</v>
      </c>
      <c r="F213" s="2"/>
      <c r="G213" s="2"/>
      <c r="H213" s="2"/>
      <c r="I213" s="2"/>
      <c r="J213" s="2"/>
      <c r="K213" s="2"/>
      <c r="L213" s="2"/>
      <c r="M213" s="2"/>
      <c r="N213" s="2"/>
      <c r="O213" s="2"/>
      <c r="P213" s="2" t="s">
        <v>29</v>
      </c>
      <c r="Q213" s="2" t="s">
        <v>30</v>
      </c>
      <c r="R213" s="5">
        <v>45407</v>
      </c>
      <c r="S213" s="4"/>
      <c r="T213" s="4"/>
      <c r="U213" s="2" t="s">
        <v>20</v>
      </c>
    </row>
    <row r="214" spans="1:21" ht="86.25" customHeight="1" x14ac:dyDescent="0.25">
      <c r="A214" s="1">
        <v>212</v>
      </c>
      <c r="B214" s="2" t="s">
        <v>448</v>
      </c>
      <c r="C214" s="2" t="s">
        <v>476</v>
      </c>
      <c r="D214" s="2">
        <v>6606012809</v>
      </c>
      <c r="E214" s="2" t="s">
        <v>23</v>
      </c>
      <c r="F214" s="2"/>
      <c r="G214" s="2"/>
      <c r="H214" s="2"/>
      <c r="I214" s="2"/>
      <c r="J214" s="2"/>
      <c r="K214" s="2"/>
      <c r="L214" s="2"/>
      <c r="M214" s="2"/>
      <c r="N214" s="2"/>
      <c r="O214" s="2"/>
      <c r="P214" s="2" t="s">
        <v>29</v>
      </c>
      <c r="Q214" s="2" t="s">
        <v>30</v>
      </c>
      <c r="R214" s="5">
        <v>45407</v>
      </c>
      <c r="S214" s="4"/>
      <c r="T214" s="4"/>
      <c r="U214" s="2" t="s">
        <v>20</v>
      </c>
    </row>
    <row r="215" spans="1:21" ht="86.25" customHeight="1" x14ac:dyDescent="0.25">
      <c r="A215" s="1">
        <v>213</v>
      </c>
      <c r="B215" s="2" t="s">
        <v>448</v>
      </c>
      <c r="C215" s="2" t="s">
        <v>477</v>
      </c>
      <c r="D215" s="2">
        <v>6606036239</v>
      </c>
      <c r="E215" s="2" t="s">
        <v>23</v>
      </c>
      <c r="F215" s="2"/>
      <c r="G215" s="2"/>
      <c r="H215" s="2"/>
      <c r="I215" s="2"/>
      <c r="J215" s="2"/>
      <c r="K215" s="2"/>
      <c r="L215" s="2"/>
      <c r="M215" s="2"/>
      <c r="N215" s="2"/>
      <c r="O215" s="2"/>
      <c r="P215" s="2" t="s">
        <v>29</v>
      </c>
      <c r="Q215" s="2" t="s">
        <v>30</v>
      </c>
      <c r="R215" s="5">
        <v>45408</v>
      </c>
      <c r="S215" s="2" t="s">
        <v>478</v>
      </c>
      <c r="T215" s="4"/>
      <c r="U215" s="2" t="s">
        <v>20</v>
      </c>
    </row>
    <row r="216" spans="1:21" ht="86.25" customHeight="1" x14ac:dyDescent="0.25">
      <c r="A216" s="1">
        <v>214</v>
      </c>
      <c r="B216" s="2" t="s">
        <v>448</v>
      </c>
      <c r="C216" s="2" t="s">
        <v>479</v>
      </c>
      <c r="D216" s="2">
        <v>6606023649</v>
      </c>
      <c r="E216" s="2" t="s">
        <v>23</v>
      </c>
      <c r="F216" s="2"/>
      <c r="G216" s="2"/>
      <c r="H216" s="2"/>
      <c r="I216" s="2"/>
      <c r="J216" s="2"/>
      <c r="K216" s="2"/>
      <c r="L216" s="2"/>
      <c r="M216" s="2"/>
      <c r="N216" s="2"/>
      <c r="O216" s="2"/>
      <c r="P216" s="2" t="s">
        <v>29</v>
      </c>
      <c r="Q216" s="2" t="s">
        <v>30</v>
      </c>
      <c r="R216" s="5">
        <v>45407</v>
      </c>
      <c r="S216" s="4"/>
      <c r="T216" s="4"/>
      <c r="U216" s="2" t="s">
        <v>20</v>
      </c>
    </row>
    <row r="217" spans="1:21" ht="86.25" customHeight="1" x14ac:dyDescent="0.25">
      <c r="A217" s="1">
        <v>215</v>
      </c>
      <c r="B217" s="2" t="s">
        <v>448</v>
      </c>
      <c r="C217" s="2" t="s">
        <v>480</v>
      </c>
      <c r="D217" s="2">
        <v>6606012774</v>
      </c>
      <c r="E217" s="2" t="s">
        <v>23</v>
      </c>
      <c r="F217" s="2"/>
      <c r="G217" s="2"/>
      <c r="H217" s="2"/>
      <c r="I217" s="2"/>
      <c r="J217" s="2"/>
      <c r="K217" s="2"/>
      <c r="L217" s="2"/>
      <c r="M217" s="2"/>
      <c r="N217" s="2"/>
      <c r="O217" s="2"/>
      <c r="P217" s="2" t="s">
        <v>29</v>
      </c>
      <c r="Q217" s="2" t="s">
        <v>30</v>
      </c>
      <c r="R217" s="5">
        <v>45408</v>
      </c>
      <c r="S217" s="2" t="s">
        <v>481</v>
      </c>
      <c r="T217" s="4"/>
      <c r="U217" s="2" t="s">
        <v>20</v>
      </c>
    </row>
    <row r="218" spans="1:21" ht="86.25" customHeight="1" x14ac:dyDescent="0.25">
      <c r="A218" s="1">
        <v>216</v>
      </c>
      <c r="B218" s="2" t="s">
        <v>448</v>
      </c>
      <c r="C218" s="2" t="s">
        <v>482</v>
      </c>
      <c r="D218" s="2">
        <v>6606012679</v>
      </c>
      <c r="E218" s="2" t="s">
        <v>23</v>
      </c>
      <c r="F218" s="2"/>
      <c r="G218" s="2"/>
      <c r="H218" s="2"/>
      <c r="I218" s="2"/>
      <c r="J218" s="2"/>
      <c r="K218" s="2"/>
      <c r="L218" s="2"/>
      <c r="M218" s="2"/>
      <c r="N218" s="2"/>
      <c r="O218" s="2"/>
      <c r="P218" s="2" t="s">
        <v>29</v>
      </c>
      <c r="Q218" s="2" t="s">
        <v>30</v>
      </c>
      <c r="R218" s="5">
        <v>45408</v>
      </c>
      <c r="S218" s="13" t="s">
        <v>483</v>
      </c>
      <c r="T218" s="4"/>
      <c r="U218" s="2" t="s">
        <v>20</v>
      </c>
    </row>
    <row r="219" spans="1:21" ht="86.25" customHeight="1" x14ac:dyDescent="0.25">
      <c r="A219" s="1">
        <v>217</v>
      </c>
      <c r="B219" s="2" t="s">
        <v>448</v>
      </c>
      <c r="C219" s="2" t="s">
        <v>484</v>
      </c>
      <c r="D219" s="2">
        <v>6606018494</v>
      </c>
      <c r="E219" s="2" t="s">
        <v>23</v>
      </c>
      <c r="F219" s="2"/>
      <c r="G219" s="2"/>
      <c r="H219" s="2"/>
      <c r="I219" s="2"/>
      <c r="J219" s="2"/>
      <c r="K219" s="2"/>
      <c r="L219" s="2"/>
      <c r="M219" s="2"/>
      <c r="N219" s="2"/>
      <c r="O219" s="2"/>
      <c r="P219" s="2" t="s">
        <v>29</v>
      </c>
      <c r="Q219" s="2" t="s">
        <v>30</v>
      </c>
      <c r="R219" s="5">
        <v>45409</v>
      </c>
      <c r="S219" s="2" t="s">
        <v>485</v>
      </c>
      <c r="T219" s="4"/>
      <c r="U219" s="2" t="s">
        <v>20</v>
      </c>
    </row>
    <row r="220" spans="1:21" ht="86.25" customHeight="1" x14ac:dyDescent="0.25">
      <c r="A220" s="1">
        <v>218</v>
      </c>
      <c r="B220" s="2" t="s">
        <v>448</v>
      </c>
      <c r="C220" s="2" t="s">
        <v>486</v>
      </c>
      <c r="D220" s="2">
        <v>6686067960</v>
      </c>
      <c r="E220" s="2" t="s">
        <v>23</v>
      </c>
      <c r="F220" s="2"/>
      <c r="G220" s="2"/>
      <c r="H220" s="2"/>
      <c r="I220" s="2"/>
      <c r="J220" s="2"/>
      <c r="K220" s="2"/>
      <c r="L220" s="2"/>
      <c r="M220" s="2"/>
      <c r="N220" s="2"/>
      <c r="O220" s="2"/>
      <c r="P220" s="2" t="s">
        <v>29</v>
      </c>
      <c r="Q220" s="2" t="s">
        <v>30</v>
      </c>
      <c r="R220" s="5">
        <v>45407</v>
      </c>
      <c r="S220" s="13" t="s">
        <v>487</v>
      </c>
      <c r="T220" s="4"/>
      <c r="U220" s="2" t="s">
        <v>20</v>
      </c>
    </row>
    <row r="221" spans="1:21" ht="86.25" customHeight="1" x14ac:dyDescent="0.25">
      <c r="A221" s="1">
        <v>219</v>
      </c>
      <c r="B221" s="2" t="s">
        <v>448</v>
      </c>
      <c r="C221" s="2" t="s">
        <v>488</v>
      </c>
      <c r="D221" s="2">
        <v>6606018470</v>
      </c>
      <c r="E221" s="2" t="s">
        <v>23</v>
      </c>
      <c r="F221" s="2"/>
      <c r="G221" s="2"/>
      <c r="H221" s="2"/>
      <c r="I221" s="2"/>
      <c r="J221" s="2"/>
      <c r="K221" s="2"/>
      <c r="L221" s="2"/>
      <c r="M221" s="2"/>
      <c r="N221" s="2"/>
      <c r="O221" s="2"/>
      <c r="P221" s="2" t="s">
        <v>29</v>
      </c>
      <c r="Q221" s="2" t="s">
        <v>30</v>
      </c>
      <c r="R221" s="5">
        <v>45407</v>
      </c>
      <c r="S221" s="5"/>
      <c r="T221" s="5"/>
      <c r="U221" s="2" t="s">
        <v>20</v>
      </c>
    </row>
    <row r="222" spans="1:21" ht="86.25" customHeight="1" x14ac:dyDescent="0.25">
      <c r="A222" s="1">
        <v>220</v>
      </c>
      <c r="B222" s="2" t="s">
        <v>448</v>
      </c>
      <c r="C222" s="2" t="s">
        <v>489</v>
      </c>
      <c r="D222" s="2">
        <v>6606018487</v>
      </c>
      <c r="E222" s="2" t="s">
        <v>23</v>
      </c>
      <c r="F222" s="2"/>
      <c r="G222" s="2"/>
      <c r="H222" s="2"/>
      <c r="I222" s="2"/>
      <c r="J222" s="2"/>
      <c r="K222" s="2"/>
      <c r="L222" s="2"/>
      <c r="M222" s="2"/>
      <c r="N222" s="2"/>
      <c r="O222" s="2"/>
      <c r="P222" s="2" t="s">
        <v>29</v>
      </c>
      <c r="Q222" s="2" t="s">
        <v>30</v>
      </c>
      <c r="R222" s="5">
        <v>45407</v>
      </c>
      <c r="S222" s="34" t="s">
        <v>490</v>
      </c>
      <c r="T222" s="4"/>
      <c r="U222" s="2" t="s">
        <v>20</v>
      </c>
    </row>
    <row r="223" spans="1:21" ht="86.25" customHeight="1" x14ac:dyDescent="0.25">
      <c r="A223" s="1">
        <v>221</v>
      </c>
      <c r="B223" s="2" t="s">
        <v>448</v>
      </c>
      <c r="C223" s="2" t="s">
        <v>491</v>
      </c>
      <c r="D223" s="2">
        <v>6686051840</v>
      </c>
      <c r="E223" s="2" t="s">
        <v>23</v>
      </c>
      <c r="F223" s="2"/>
      <c r="G223" s="2"/>
      <c r="H223" s="2"/>
      <c r="I223" s="2"/>
      <c r="J223" s="2"/>
      <c r="K223" s="2"/>
      <c r="L223" s="2"/>
      <c r="M223" s="2"/>
      <c r="N223" s="2"/>
      <c r="O223" s="2"/>
      <c r="P223" s="2" t="s">
        <v>29</v>
      </c>
      <c r="Q223" s="2" t="s">
        <v>30</v>
      </c>
      <c r="R223" s="5">
        <v>45407</v>
      </c>
      <c r="S223" s="13" t="s">
        <v>492</v>
      </c>
      <c r="T223" s="4"/>
      <c r="U223" s="2" t="s">
        <v>20</v>
      </c>
    </row>
    <row r="224" spans="1:21" ht="86.25" customHeight="1" x14ac:dyDescent="0.25">
      <c r="A224" s="1">
        <v>222</v>
      </c>
      <c r="B224" s="2" t="s">
        <v>448</v>
      </c>
      <c r="C224" s="2" t="s">
        <v>493</v>
      </c>
      <c r="D224" s="2">
        <v>6686074886</v>
      </c>
      <c r="E224" s="2" t="s">
        <v>23</v>
      </c>
      <c r="F224" s="2"/>
      <c r="G224" s="2"/>
      <c r="H224" s="2"/>
      <c r="I224" s="2"/>
      <c r="J224" s="2"/>
      <c r="K224" s="2"/>
      <c r="L224" s="2"/>
      <c r="M224" s="2"/>
      <c r="N224" s="2"/>
      <c r="O224" s="2"/>
      <c r="P224" s="2" t="s">
        <v>29</v>
      </c>
      <c r="Q224" s="2" t="s">
        <v>30</v>
      </c>
      <c r="R224" s="5">
        <v>45407</v>
      </c>
      <c r="S224" s="5"/>
      <c r="T224" s="5"/>
      <c r="U224" s="2" t="s">
        <v>20</v>
      </c>
    </row>
    <row r="225" spans="1:21" ht="86.25" customHeight="1" x14ac:dyDescent="0.25">
      <c r="A225" s="1">
        <v>223</v>
      </c>
      <c r="B225" s="2" t="s">
        <v>448</v>
      </c>
      <c r="C225" s="2" t="s">
        <v>494</v>
      </c>
      <c r="D225" s="2">
        <v>6686067952</v>
      </c>
      <c r="E225" s="2" t="s">
        <v>23</v>
      </c>
      <c r="F225" s="2"/>
      <c r="G225" s="2"/>
      <c r="H225" s="2"/>
      <c r="I225" s="2"/>
      <c r="J225" s="2"/>
      <c r="K225" s="2"/>
      <c r="L225" s="2"/>
      <c r="M225" s="2"/>
      <c r="N225" s="2"/>
      <c r="O225" s="2"/>
      <c r="P225" s="2" t="s">
        <v>29</v>
      </c>
      <c r="Q225" s="2" t="s">
        <v>30</v>
      </c>
      <c r="R225" s="5">
        <v>45407</v>
      </c>
      <c r="S225" s="5"/>
      <c r="T225" s="5"/>
      <c r="U225" s="2" t="s">
        <v>20</v>
      </c>
    </row>
    <row r="226" spans="1:21" ht="86.25" customHeight="1" x14ac:dyDescent="0.25">
      <c r="A226" s="1">
        <v>224</v>
      </c>
      <c r="B226" s="8" t="s">
        <v>495</v>
      </c>
      <c r="C226" s="8" t="s">
        <v>496</v>
      </c>
      <c r="D226" s="8">
        <v>6620007286</v>
      </c>
      <c r="E226" s="2" t="s">
        <v>23</v>
      </c>
      <c r="F226" s="8"/>
      <c r="G226" s="8"/>
      <c r="H226" s="8"/>
      <c r="I226" s="8"/>
      <c r="J226" s="8"/>
      <c r="K226" s="8"/>
      <c r="L226" s="1" t="s">
        <v>497</v>
      </c>
      <c r="M226" s="8" t="s">
        <v>2483</v>
      </c>
      <c r="N226" s="8" t="s">
        <v>2484</v>
      </c>
      <c r="O226" s="8"/>
      <c r="P226" s="2" t="s">
        <v>29</v>
      </c>
      <c r="Q226" s="8" t="s">
        <v>28</v>
      </c>
      <c r="R226" s="8" t="s">
        <v>498</v>
      </c>
      <c r="S226" s="8" t="s">
        <v>499</v>
      </c>
      <c r="T226" s="8" t="s">
        <v>500</v>
      </c>
      <c r="U226" s="2" t="s">
        <v>20</v>
      </c>
    </row>
    <row r="227" spans="1:21" ht="86.25" customHeight="1" x14ac:dyDescent="0.25">
      <c r="A227" s="1">
        <v>225</v>
      </c>
      <c r="B227" s="8" t="s">
        <v>495</v>
      </c>
      <c r="C227" s="8" t="s">
        <v>72</v>
      </c>
      <c r="D227" s="8">
        <v>6620007279</v>
      </c>
      <c r="E227" s="2" t="s">
        <v>23</v>
      </c>
      <c r="F227" s="8"/>
      <c r="G227" s="8"/>
      <c r="H227" s="8"/>
      <c r="I227" s="8" t="s">
        <v>2485</v>
      </c>
      <c r="J227" s="8"/>
      <c r="K227" s="8"/>
      <c r="L227" s="1" t="s">
        <v>501</v>
      </c>
      <c r="M227" s="8"/>
      <c r="N227" s="8" t="s">
        <v>2486</v>
      </c>
      <c r="O227" s="8"/>
      <c r="P227" s="2" t="s">
        <v>29</v>
      </c>
      <c r="Q227" s="8" t="s">
        <v>28</v>
      </c>
      <c r="R227" s="8" t="s">
        <v>498</v>
      </c>
      <c r="S227" s="8" t="s">
        <v>502</v>
      </c>
      <c r="T227" s="8" t="s">
        <v>503</v>
      </c>
      <c r="U227" s="2" t="s">
        <v>20</v>
      </c>
    </row>
    <row r="228" spans="1:21" ht="86.25" customHeight="1" x14ac:dyDescent="0.25">
      <c r="A228" s="1">
        <v>226</v>
      </c>
      <c r="B228" s="8" t="s">
        <v>495</v>
      </c>
      <c r="C228" s="8" t="s">
        <v>504</v>
      </c>
      <c r="D228" s="8">
        <v>6620016749</v>
      </c>
      <c r="E228" s="2" t="s">
        <v>23</v>
      </c>
      <c r="F228" s="8"/>
      <c r="G228" s="8"/>
      <c r="H228" s="8"/>
      <c r="I228" s="8" t="s">
        <v>2487</v>
      </c>
      <c r="J228" s="8"/>
      <c r="K228" s="8" t="s">
        <v>505</v>
      </c>
      <c r="L228" s="1" t="s">
        <v>2488</v>
      </c>
      <c r="M228" s="8" t="s">
        <v>2489</v>
      </c>
      <c r="N228" s="19" t="s">
        <v>2490</v>
      </c>
      <c r="O228" s="8"/>
      <c r="P228" s="2" t="s">
        <v>29</v>
      </c>
      <c r="Q228" s="8" t="s">
        <v>28</v>
      </c>
      <c r="R228" s="15">
        <v>45405</v>
      </c>
      <c r="S228" s="8" t="s">
        <v>502</v>
      </c>
      <c r="T228" s="8" t="s">
        <v>506</v>
      </c>
      <c r="U228" s="2" t="s">
        <v>20</v>
      </c>
    </row>
    <row r="229" spans="1:21" ht="86.25" customHeight="1" x14ac:dyDescent="0.25">
      <c r="A229" s="1">
        <v>227</v>
      </c>
      <c r="B229" s="8" t="s">
        <v>495</v>
      </c>
      <c r="C229" s="8" t="s">
        <v>507</v>
      </c>
      <c r="D229" s="8">
        <v>6620007261</v>
      </c>
      <c r="E229" s="2" t="s">
        <v>23</v>
      </c>
      <c r="F229" s="8"/>
      <c r="G229" s="8"/>
      <c r="H229" s="8"/>
      <c r="I229" s="8" t="s">
        <v>2491</v>
      </c>
      <c r="J229" s="8"/>
      <c r="K229" s="8"/>
      <c r="L229" s="1" t="s">
        <v>508</v>
      </c>
      <c r="M229" s="8"/>
      <c r="N229" s="8" t="s">
        <v>2492</v>
      </c>
      <c r="O229" s="8"/>
      <c r="P229" s="8" t="s">
        <v>116</v>
      </c>
      <c r="Q229" s="8" t="s">
        <v>28</v>
      </c>
      <c r="R229" s="15">
        <v>45405</v>
      </c>
      <c r="S229" s="8" t="s">
        <v>502</v>
      </c>
      <c r="T229" s="8" t="s">
        <v>2493</v>
      </c>
      <c r="U229" s="2" t="s">
        <v>20</v>
      </c>
    </row>
    <row r="230" spans="1:21" ht="86.25" customHeight="1" x14ac:dyDescent="0.25">
      <c r="A230" s="1">
        <v>228</v>
      </c>
      <c r="B230" s="8" t="s">
        <v>495</v>
      </c>
      <c r="C230" s="8" t="s">
        <v>509</v>
      </c>
      <c r="D230" s="8">
        <v>6620007254</v>
      </c>
      <c r="E230" s="2" t="s">
        <v>23</v>
      </c>
      <c r="F230" s="8"/>
      <c r="G230" s="8"/>
      <c r="H230" s="8"/>
      <c r="I230" s="8" t="s">
        <v>2494</v>
      </c>
      <c r="J230" s="8"/>
      <c r="K230" s="8"/>
      <c r="L230" s="1" t="s">
        <v>510</v>
      </c>
      <c r="M230" s="8" t="s">
        <v>2495</v>
      </c>
      <c r="N230" s="8" t="s">
        <v>2496</v>
      </c>
      <c r="O230" s="8"/>
      <c r="P230" s="2" t="s">
        <v>29</v>
      </c>
      <c r="Q230" s="8" t="s">
        <v>28</v>
      </c>
      <c r="R230" s="8" t="s">
        <v>511</v>
      </c>
      <c r="S230" s="8" t="s">
        <v>502</v>
      </c>
      <c r="T230" s="8" t="s">
        <v>512</v>
      </c>
      <c r="U230" s="2" t="s">
        <v>20</v>
      </c>
    </row>
    <row r="231" spans="1:21" ht="86.25" customHeight="1" x14ac:dyDescent="0.25">
      <c r="A231" s="1">
        <v>229</v>
      </c>
      <c r="B231" s="8" t="s">
        <v>495</v>
      </c>
      <c r="C231" s="8" t="s">
        <v>513</v>
      </c>
      <c r="D231" s="8">
        <v>6620007021</v>
      </c>
      <c r="E231" s="2" t="s">
        <v>23</v>
      </c>
      <c r="F231" s="8"/>
      <c r="G231" s="8"/>
      <c r="H231" s="8"/>
      <c r="I231" s="8"/>
      <c r="J231" s="8"/>
      <c r="K231" s="8" t="s">
        <v>2497</v>
      </c>
      <c r="L231" s="1" t="s">
        <v>514</v>
      </c>
      <c r="M231" s="8" t="s">
        <v>2498</v>
      </c>
      <c r="N231" s="8" t="s">
        <v>2499</v>
      </c>
      <c r="O231" s="8"/>
      <c r="P231" s="8" t="s">
        <v>116</v>
      </c>
      <c r="Q231" s="8" t="s">
        <v>28</v>
      </c>
      <c r="R231" s="15">
        <v>45405</v>
      </c>
      <c r="S231" s="8" t="s">
        <v>502</v>
      </c>
      <c r="T231" s="8" t="s">
        <v>515</v>
      </c>
      <c r="U231" s="2" t="s">
        <v>20</v>
      </c>
    </row>
    <row r="232" spans="1:21" ht="86.25" customHeight="1" x14ac:dyDescent="0.25">
      <c r="A232" s="1">
        <v>230</v>
      </c>
      <c r="B232" s="8" t="s">
        <v>516</v>
      </c>
      <c r="C232" s="8" t="s">
        <v>456</v>
      </c>
      <c r="D232" s="8">
        <v>6640002720</v>
      </c>
      <c r="E232" s="2" t="s">
        <v>23</v>
      </c>
      <c r="F232" s="8"/>
      <c r="G232" s="8"/>
      <c r="H232" s="8"/>
      <c r="I232" s="8"/>
      <c r="J232" s="8"/>
      <c r="K232" s="8"/>
      <c r="L232" s="1" t="s">
        <v>517</v>
      </c>
      <c r="M232" s="8"/>
      <c r="N232" s="8" t="s">
        <v>2500</v>
      </c>
      <c r="O232" s="8"/>
      <c r="P232" s="2" t="s">
        <v>29</v>
      </c>
      <c r="Q232" s="8" t="s">
        <v>30</v>
      </c>
      <c r="R232" s="15">
        <v>45415</v>
      </c>
      <c r="S232" s="15"/>
      <c r="T232" s="15"/>
      <c r="U232" s="2" t="s">
        <v>20</v>
      </c>
    </row>
    <row r="233" spans="1:21" ht="86.25" customHeight="1" x14ac:dyDescent="0.25">
      <c r="A233" s="1">
        <v>231</v>
      </c>
      <c r="B233" s="8" t="s">
        <v>516</v>
      </c>
      <c r="C233" s="8" t="s">
        <v>420</v>
      </c>
      <c r="D233" s="8">
        <v>6640002737</v>
      </c>
      <c r="E233" s="2" t="s">
        <v>23</v>
      </c>
      <c r="F233" s="8"/>
      <c r="G233" s="8"/>
      <c r="H233" s="8" t="s">
        <v>2501</v>
      </c>
      <c r="I233" s="8"/>
      <c r="J233" s="8"/>
      <c r="K233" s="8"/>
      <c r="L233" s="1" t="s">
        <v>518</v>
      </c>
      <c r="M233" s="8"/>
      <c r="N233" s="8" t="s">
        <v>2502</v>
      </c>
      <c r="O233" s="8"/>
      <c r="P233" s="2" t="s">
        <v>29</v>
      </c>
      <c r="Q233" s="8" t="s">
        <v>30</v>
      </c>
      <c r="R233" s="15">
        <v>45434</v>
      </c>
      <c r="S233" s="15"/>
      <c r="T233" s="15"/>
      <c r="U233" s="2" t="s">
        <v>20</v>
      </c>
    </row>
    <row r="234" spans="1:21" ht="86.25" customHeight="1" x14ac:dyDescent="0.25">
      <c r="A234" s="1">
        <v>232</v>
      </c>
      <c r="B234" s="8" t="s">
        <v>516</v>
      </c>
      <c r="C234" s="8" t="s">
        <v>470</v>
      </c>
      <c r="D234" s="8">
        <v>6640002825</v>
      </c>
      <c r="E234" s="2" t="s">
        <v>23</v>
      </c>
      <c r="F234" s="8"/>
      <c r="G234" s="8"/>
      <c r="H234" s="8"/>
      <c r="I234" s="8" t="s">
        <v>2503</v>
      </c>
      <c r="J234" s="8"/>
      <c r="K234" s="8"/>
      <c r="L234" s="1"/>
      <c r="M234" s="8"/>
      <c r="N234" s="8"/>
      <c r="O234" s="8"/>
      <c r="P234" s="2" t="s">
        <v>29</v>
      </c>
      <c r="Q234" s="8" t="s">
        <v>30</v>
      </c>
      <c r="R234" s="15">
        <v>45393</v>
      </c>
      <c r="S234" s="15"/>
      <c r="T234" s="15"/>
      <c r="U234" s="2" t="s">
        <v>20</v>
      </c>
    </row>
    <row r="235" spans="1:21" ht="86.25" customHeight="1" x14ac:dyDescent="0.25">
      <c r="A235" s="1">
        <v>233</v>
      </c>
      <c r="B235" s="8" t="s">
        <v>516</v>
      </c>
      <c r="C235" s="8" t="s">
        <v>519</v>
      </c>
      <c r="D235" s="8">
        <v>6640002751</v>
      </c>
      <c r="E235" s="2" t="s">
        <v>23</v>
      </c>
      <c r="F235" s="8"/>
      <c r="G235" s="8"/>
      <c r="H235" s="8"/>
      <c r="I235" s="36" t="s">
        <v>2504</v>
      </c>
      <c r="J235" s="8"/>
      <c r="K235" s="8"/>
      <c r="L235" s="1"/>
      <c r="M235" s="8"/>
      <c r="N235" s="8"/>
      <c r="O235" s="8"/>
      <c r="P235" s="2" t="s">
        <v>29</v>
      </c>
      <c r="Q235" s="8" t="s">
        <v>30</v>
      </c>
      <c r="R235" s="15">
        <v>45393</v>
      </c>
      <c r="S235" s="15"/>
      <c r="T235" s="15"/>
      <c r="U235" s="2" t="s">
        <v>20</v>
      </c>
    </row>
    <row r="236" spans="1:21" ht="86.25" customHeight="1" x14ac:dyDescent="0.25">
      <c r="A236" s="1">
        <v>234</v>
      </c>
      <c r="B236" s="8" t="s">
        <v>516</v>
      </c>
      <c r="C236" s="8" t="s">
        <v>520</v>
      </c>
      <c r="D236" s="8">
        <v>6640002783</v>
      </c>
      <c r="E236" s="2" t="s">
        <v>23</v>
      </c>
      <c r="F236" s="8" t="s">
        <v>2505</v>
      </c>
      <c r="G236" s="8" t="s">
        <v>521</v>
      </c>
      <c r="H236" s="8" t="s">
        <v>2506</v>
      </c>
      <c r="I236" s="8"/>
      <c r="J236" s="8"/>
      <c r="K236" s="8"/>
      <c r="L236" s="1" t="s">
        <v>522</v>
      </c>
      <c r="M236" s="8"/>
      <c r="N236" s="8" t="s">
        <v>2507</v>
      </c>
      <c r="O236" s="8"/>
      <c r="P236" s="2" t="s">
        <v>29</v>
      </c>
      <c r="Q236" s="8" t="s">
        <v>30</v>
      </c>
      <c r="R236" s="15">
        <v>45415</v>
      </c>
      <c r="S236" s="15"/>
      <c r="T236" s="8" t="s">
        <v>523</v>
      </c>
      <c r="U236" s="2" t="s">
        <v>20</v>
      </c>
    </row>
    <row r="237" spans="1:21" ht="86.25" customHeight="1" x14ac:dyDescent="0.25">
      <c r="A237" s="1">
        <v>235</v>
      </c>
      <c r="B237" s="2" t="s">
        <v>524</v>
      </c>
      <c r="C237" s="2" t="s">
        <v>525</v>
      </c>
      <c r="D237" s="2">
        <v>6630007126</v>
      </c>
      <c r="E237" s="2" t="s">
        <v>23</v>
      </c>
      <c r="F237" s="2"/>
      <c r="G237" s="2"/>
      <c r="H237" s="2"/>
      <c r="I237" s="2"/>
      <c r="J237" s="2"/>
      <c r="K237" s="2"/>
      <c r="L237" s="2"/>
      <c r="M237" s="2"/>
      <c r="N237" s="2"/>
      <c r="O237" s="2"/>
      <c r="P237" s="2" t="s">
        <v>29</v>
      </c>
      <c r="Q237" s="8" t="s">
        <v>30</v>
      </c>
      <c r="R237" s="15">
        <v>45393</v>
      </c>
      <c r="S237" s="15"/>
      <c r="T237" s="15"/>
      <c r="U237" s="2" t="s">
        <v>20</v>
      </c>
    </row>
    <row r="238" spans="1:21" ht="86.25" customHeight="1" x14ac:dyDescent="0.25">
      <c r="A238" s="1">
        <v>236</v>
      </c>
      <c r="B238" s="2" t="s">
        <v>524</v>
      </c>
      <c r="C238" s="2" t="s">
        <v>526</v>
      </c>
      <c r="D238" s="2">
        <v>6630011757</v>
      </c>
      <c r="E238" s="2" t="s">
        <v>23</v>
      </c>
      <c r="F238" s="2"/>
      <c r="G238" s="2"/>
      <c r="H238" s="2"/>
      <c r="I238" s="2"/>
      <c r="J238" s="2"/>
      <c r="K238" s="2"/>
      <c r="L238" s="2"/>
      <c r="M238" s="2"/>
      <c r="N238" s="2"/>
      <c r="O238" s="2"/>
      <c r="P238" s="2" t="s">
        <v>29</v>
      </c>
      <c r="Q238" s="8" t="s">
        <v>30</v>
      </c>
      <c r="R238" s="15">
        <v>45393</v>
      </c>
      <c r="S238" s="15"/>
      <c r="T238" s="15"/>
      <c r="U238" s="2" t="s">
        <v>20</v>
      </c>
    </row>
    <row r="239" spans="1:21" ht="86.25" customHeight="1" x14ac:dyDescent="0.25">
      <c r="A239" s="1">
        <v>237</v>
      </c>
      <c r="B239" s="2" t="s">
        <v>524</v>
      </c>
      <c r="C239" s="2" t="s">
        <v>527</v>
      </c>
      <c r="D239" s="2">
        <v>6630007133</v>
      </c>
      <c r="E239" s="2" t="s">
        <v>23</v>
      </c>
      <c r="F239" s="2"/>
      <c r="G239" s="2"/>
      <c r="H239" s="2"/>
      <c r="I239" s="2"/>
      <c r="J239" s="2"/>
      <c r="K239" s="2"/>
      <c r="L239" s="2"/>
      <c r="M239" s="2"/>
      <c r="N239" s="2"/>
      <c r="O239" s="2"/>
      <c r="P239" s="2" t="s">
        <v>29</v>
      </c>
      <c r="Q239" s="8" t="s">
        <v>30</v>
      </c>
      <c r="R239" s="15">
        <v>45393</v>
      </c>
      <c r="S239" s="15"/>
      <c r="T239" s="15"/>
      <c r="U239" s="2" t="s">
        <v>20</v>
      </c>
    </row>
    <row r="240" spans="1:21" ht="86.25" customHeight="1" x14ac:dyDescent="0.25">
      <c r="A240" s="1">
        <v>238</v>
      </c>
      <c r="B240" s="2" t="s">
        <v>524</v>
      </c>
      <c r="C240" s="2" t="s">
        <v>528</v>
      </c>
      <c r="D240" s="2">
        <v>6630006980</v>
      </c>
      <c r="E240" s="2" t="s">
        <v>23</v>
      </c>
      <c r="F240" s="2"/>
      <c r="G240" s="2"/>
      <c r="H240" s="2"/>
      <c r="I240" s="2"/>
      <c r="J240" s="2"/>
      <c r="K240" s="2"/>
      <c r="L240" s="2"/>
      <c r="M240" s="2"/>
      <c r="N240" s="2"/>
      <c r="O240" s="2"/>
      <c r="P240" s="2" t="s">
        <v>29</v>
      </c>
      <c r="Q240" s="8" t="s">
        <v>30</v>
      </c>
      <c r="R240" s="15">
        <v>45393</v>
      </c>
      <c r="S240" s="15"/>
      <c r="T240" s="15"/>
      <c r="U240" s="2" t="s">
        <v>20</v>
      </c>
    </row>
    <row r="241" spans="1:21" ht="86.25" customHeight="1" x14ac:dyDescent="0.25">
      <c r="A241" s="1">
        <v>239</v>
      </c>
      <c r="B241" s="2" t="s">
        <v>524</v>
      </c>
      <c r="C241" s="2" t="s">
        <v>529</v>
      </c>
      <c r="D241" s="2">
        <v>6630007091</v>
      </c>
      <c r="E241" s="2" t="s">
        <v>23</v>
      </c>
      <c r="F241" s="2"/>
      <c r="G241" s="2"/>
      <c r="H241" s="2"/>
      <c r="I241" s="2"/>
      <c r="J241" s="2"/>
      <c r="K241" s="2"/>
      <c r="L241" s="2"/>
      <c r="M241" s="2"/>
      <c r="N241" s="2"/>
      <c r="O241" s="2"/>
      <c r="P241" s="2" t="s">
        <v>29</v>
      </c>
      <c r="Q241" s="8" t="s">
        <v>30</v>
      </c>
      <c r="R241" s="15">
        <v>45393</v>
      </c>
      <c r="S241" s="15"/>
      <c r="T241" s="15"/>
      <c r="U241" s="2" t="s">
        <v>20</v>
      </c>
    </row>
    <row r="242" spans="1:21" ht="86.25" customHeight="1" x14ac:dyDescent="0.25">
      <c r="A242" s="1">
        <v>240</v>
      </c>
      <c r="B242" s="2" t="s">
        <v>524</v>
      </c>
      <c r="C242" s="2" t="s">
        <v>530</v>
      </c>
      <c r="D242" s="2">
        <v>6630007077</v>
      </c>
      <c r="E242" s="2" t="s">
        <v>23</v>
      </c>
      <c r="F242" s="2"/>
      <c r="G242" s="2"/>
      <c r="H242" s="2"/>
      <c r="I242" s="2"/>
      <c r="J242" s="2"/>
      <c r="K242" s="2"/>
      <c r="L242" s="1" t="s">
        <v>531</v>
      </c>
      <c r="M242" s="2"/>
      <c r="N242" s="2" t="s">
        <v>2508</v>
      </c>
      <c r="O242" s="2"/>
      <c r="P242" s="2" t="s">
        <v>29</v>
      </c>
      <c r="Q242" s="8" t="s">
        <v>30</v>
      </c>
      <c r="R242" s="15">
        <v>45393</v>
      </c>
      <c r="S242" s="15"/>
      <c r="T242" s="15"/>
      <c r="U242" s="2" t="s">
        <v>20</v>
      </c>
    </row>
    <row r="243" spans="1:21" ht="86.25" customHeight="1" x14ac:dyDescent="0.25">
      <c r="A243" s="1">
        <v>241</v>
      </c>
      <c r="B243" s="2" t="s">
        <v>524</v>
      </c>
      <c r="C243" s="2" t="s">
        <v>532</v>
      </c>
      <c r="D243" s="2">
        <v>6630007006</v>
      </c>
      <c r="E243" s="2" t="s">
        <v>23</v>
      </c>
      <c r="F243" s="2"/>
      <c r="G243" s="2"/>
      <c r="H243" s="2"/>
      <c r="I243" s="2"/>
      <c r="J243" s="2"/>
      <c r="K243" s="2"/>
      <c r="L243" s="1" t="s">
        <v>533</v>
      </c>
      <c r="M243" s="2"/>
      <c r="N243" s="2" t="s">
        <v>2509</v>
      </c>
      <c r="O243" s="2"/>
      <c r="P243" s="2" t="s">
        <v>29</v>
      </c>
      <c r="Q243" s="8" t="s">
        <v>28</v>
      </c>
      <c r="R243" s="5">
        <v>45457</v>
      </c>
      <c r="S243" s="2" t="s">
        <v>534</v>
      </c>
      <c r="T243" s="4"/>
      <c r="U243" s="2" t="s">
        <v>20</v>
      </c>
    </row>
    <row r="244" spans="1:21" ht="86.25" customHeight="1" x14ac:dyDescent="0.25">
      <c r="A244" s="1">
        <v>242</v>
      </c>
      <c r="B244" s="2" t="s">
        <v>524</v>
      </c>
      <c r="C244" s="2" t="s">
        <v>535</v>
      </c>
      <c r="D244" s="2">
        <v>6630007013</v>
      </c>
      <c r="E244" s="2" t="s">
        <v>23</v>
      </c>
      <c r="F244" s="2"/>
      <c r="G244" s="2"/>
      <c r="H244" s="2"/>
      <c r="I244" s="2"/>
      <c r="J244" s="2"/>
      <c r="K244" s="2"/>
      <c r="L244" s="2"/>
      <c r="M244" s="2"/>
      <c r="N244" s="2"/>
      <c r="O244" s="2"/>
      <c r="P244" s="2" t="s">
        <v>29</v>
      </c>
      <c r="Q244" s="8" t="s">
        <v>30</v>
      </c>
      <c r="R244" s="15">
        <v>45393</v>
      </c>
      <c r="S244" s="15"/>
      <c r="T244" s="15"/>
      <c r="U244" s="2" t="s">
        <v>20</v>
      </c>
    </row>
    <row r="245" spans="1:21" ht="86.25" customHeight="1" x14ac:dyDescent="0.25">
      <c r="A245" s="1">
        <v>243</v>
      </c>
      <c r="B245" s="2" t="s">
        <v>524</v>
      </c>
      <c r="C245" s="2" t="s">
        <v>536</v>
      </c>
      <c r="D245" s="2">
        <v>6630007101</v>
      </c>
      <c r="E245" s="2" t="s">
        <v>23</v>
      </c>
      <c r="F245" s="2"/>
      <c r="G245" s="2"/>
      <c r="H245" s="2"/>
      <c r="I245" s="2"/>
      <c r="J245" s="2"/>
      <c r="K245" s="2"/>
      <c r="L245" s="2"/>
      <c r="M245" s="2"/>
      <c r="N245" s="2"/>
      <c r="O245" s="2"/>
      <c r="P245" s="2" t="s">
        <v>29</v>
      </c>
      <c r="Q245" s="8" t="s">
        <v>30</v>
      </c>
      <c r="R245" s="15">
        <v>45393</v>
      </c>
      <c r="S245" s="15"/>
      <c r="T245" s="15"/>
      <c r="U245" s="2" t="s">
        <v>20</v>
      </c>
    </row>
    <row r="246" spans="1:21" ht="86.25" customHeight="1" x14ac:dyDescent="0.25">
      <c r="A246" s="1">
        <v>244</v>
      </c>
      <c r="B246" s="2" t="s">
        <v>524</v>
      </c>
      <c r="C246" s="2" t="s">
        <v>537</v>
      </c>
      <c r="D246" s="2">
        <v>6630007020</v>
      </c>
      <c r="E246" s="2" t="s">
        <v>23</v>
      </c>
      <c r="F246" s="2"/>
      <c r="G246" s="2"/>
      <c r="H246" s="2"/>
      <c r="I246" s="2"/>
      <c r="J246" s="2"/>
      <c r="K246" s="2"/>
      <c r="L246" s="2"/>
      <c r="M246" s="2"/>
      <c r="N246" s="2"/>
      <c r="O246" s="2"/>
      <c r="P246" s="2" t="s">
        <v>29</v>
      </c>
      <c r="Q246" s="2" t="s">
        <v>30</v>
      </c>
      <c r="R246" s="5">
        <v>45393</v>
      </c>
      <c r="S246" s="4"/>
      <c r="T246" s="4"/>
      <c r="U246" s="2" t="s">
        <v>20</v>
      </c>
    </row>
    <row r="247" spans="1:21" ht="86.25" customHeight="1" x14ac:dyDescent="0.25">
      <c r="A247" s="1">
        <v>245</v>
      </c>
      <c r="B247" s="2" t="s">
        <v>524</v>
      </c>
      <c r="C247" s="2" t="s">
        <v>538</v>
      </c>
      <c r="D247" s="2">
        <v>6630007119</v>
      </c>
      <c r="E247" s="2" t="s">
        <v>23</v>
      </c>
      <c r="F247" s="2"/>
      <c r="G247" s="2"/>
      <c r="H247" s="2"/>
      <c r="I247" s="2"/>
      <c r="J247" s="2"/>
      <c r="K247" s="2"/>
      <c r="L247" s="2"/>
      <c r="M247" s="2"/>
      <c r="N247" s="2"/>
      <c r="O247" s="2"/>
      <c r="P247" s="2" t="s">
        <v>29</v>
      </c>
      <c r="Q247" s="2" t="s">
        <v>30</v>
      </c>
      <c r="R247" s="5">
        <v>45393</v>
      </c>
      <c r="S247" s="4"/>
      <c r="T247" s="4"/>
      <c r="U247" s="2" t="s">
        <v>20</v>
      </c>
    </row>
    <row r="248" spans="1:21" ht="86.25" customHeight="1" x14ac:dyDescent="0.25">
      <c r="A248" s="1">
        <v>246</v>
      </c>
      <c r="B248" s="2" t="s">
        <v>524</v>
      </c>
      <c r="C248" s="2" t="s">
        <v>539</v>
      </c>
      <c r="D248" s="2">
        <v>6630007052</v>
      </c>
      <c r="E248" s="2" t="s">
        <v>23</v>
      </c>
      <c r="F248" s="2"/>
      <c r="G248" s="2"/>
      <c r="H248" s="2"/>
      <c r="I248" s="2"/>
      <c r="J248" s="2"/>
      <c r="K248" s="2"/>
      <c r="L248" s="2"/>
      <c r="M248" s="2"/>
      <c r="N248" s="2"/>
      <c r="O248" s="2"/>
      <c r="P248" s="2" t="s">
        <v>29</v>
      </c>
      <c r="Q248" s="2" t="s">
        <v>30</v>
      </c>
      <c r="R248" s="5">
        <v>45393</v>
      </c>
      <c r="S248" s="4"/>
      <c r="T248" s="4"/>
      <c r="U248" s="2" t="s">
        <v>20</v>
      </c>
    </row>
    <row r="249" spans="1:21" ht="86.25" customHeight="1" x14ac:dyDescent="0.25">
      <c r="A249" s="1">
        <v>247</v>
      </c>
      <c r="B249" s="2" t="s">
        <v>524</v>
      </c>
      <c r="C249" s="2" t="s">
        <v>540</v>
      </c>
      <c r="D249" s="2">
        <v>6630006884</v>
      </c>
      <c r="E249" s="2" t="s">
        <v>23</v>
      </c>
      <c r="F249" s="2" t="s">
        <v>2510</v>
      </c>
      <c r="G249" s="2" t="s">
        <v>541</v>
      </c>
      <c r="H249" s="2"/>
      <c r="I249" s="2"/>
      <c r="J249" s="2"/>
      <c r="K249" s="2"/>
      <c r="L249" s="2"/>
      <c r="M249" s="2"/>
      <c r="N249" s="2"/>
      <c r="O249" s="2"/>
      <c r="P249" s="2" t="s">
        <v>29</v>
      </c>
      <c r="Q249" s="2" t="s">
        <v>30</v>
      </c>
      <c r="R249" s="5">
        <v>45393</v>
      </c>
      <c r="S249" s="4"/>
      <c r="T249" s="4"/>
      <c r="U249" s="2" t="s">
        <v>20</v>
      </c>
    </row>
    <row r="250" spans="1:21" ht="86.25" customHeight="1" x14ac:dyDescent="0.25">
      <c r="A250" s="1">
        <v>248</v>
      </c>
      <c r="B250" s="2" t="s">
        <v>524</v>
      </c>
      <c r="C250" s="2" t="s">
        <v>542</v>
      </c>
      <c r="D250" s="2">
        <v>6630007084</v>
      </c>
      <c r="E250" s="2" t="s">
        <v>23</v>
      </c>
      <c r="F250" s="2"/>
      <c r="G250" s="2"/>
      <c r="H250" s="2"/>
      <c r="I250" s="2"/>
      <c r="J250" s="2"/>
      <c r="K250" s="2"/>
      <c r="L250" s="2"/>
      <c r="M250" s="2"/>
      <c r="N250" s="2"/>
      <c r="O250" s="2"/>
      <c r="P250" s="2" t="s">
        <v>29</v>
      </c>
      <c r="Q250" s="2" t="s">
        <v>30</v>
      </c>
      <c r="R250" s="5">
        <v>45393</v>
      </c>
      <c r="S250" s="4"/>
      <c r="T250" s="4"/>
      <c r="U250" s="2" t="s">
        <v>20</v>
      </c>
    </row>
    <row r="251" spans="1:21" ht="86.25" customHeight="1" x14ac:dyDescent="0.25">
      <c r="A251" s="1">
        <v>249</v>
      </c>
      <c r="B251" s="2" t="s">
        <v>524</v>
      </c>
      <c r="C251" s="2" t="s">
        <v>543</v>
      </c>
      <c r="D251" s="2">
        <v>6630006901</v>
      </c>
      <c r="E251" s="2" t="s">
        <v>23</v>
      </c>
      <c r="F251" s="2"/>
      <c r="G251" s="2"/>
      <c r="H251" s="2"/>
      <c r="I251" s="2"/>
      <c r="J251" s="2"/>
      <c r="K251" s="2"/>
      <c r="L251" s="2"/>
      <c r="M251" s="2"/>
      <c r="N251" s="13"/>
      <c r="O251" s="2"/>
      <c r="P251" s="2" t="s">
        <v>29</v>
      </c>
      <c r="Q251" s="2" t="s">
        <v>30</v>
      </c>
      <c r="R251" s="5">
        <v>45393</v>
      </c>
      <c r="S251" s="4"/>
      <c r="T251" s="4"/>
      <c r="U251" s="2" t="s">
        <v>20</v>
      </c>
    </row>
    <row r="252" spans="1:21" ht="86.25" customHeight="1" x14ac:dyDescent="0.25">
      <c r="A252" s="1">
        <v>250</v>
      </c>
      <c r="B252" s="2" t="s">
        <v>524</v>
      </c>
      <c r="C252" s="2" t="s">
        <v>544</v>
      </c>
      <c r="D252" s="2">
        <v>6630008673</v>
      </c>
      <c r="E252" s="2" t="s">
        <v>23</v>
      </c>
      <c r="F252" s="2"/>
      <c r="G252" s="2"/>
      <c r="H252" s="2"/>
      <c r="I252" s="2"/>
      <c r="J252" s="2"/>
      <c r="K252" s="2"/>
      <c r="L252" s="1" t="s">
        <v>545</v>
      </c>
      <c r="M252" s="2"/>
      <c r="N252" s="2" t="s">
        <v>2511</v>
      </c>
      <c r="O252" s="2"/>
      <c r="P252" s="8" t="s">
        <v>116</v>
      </c>
      <c r="Q252" s="8" t="s">
        <v>28</v>
      </c>
      <c r="R252" s="5">
        <v>45457</v>
      </c>
      <c r="S252" s="2" t="s">
        <v>2512</v>
      </c>
      <c r="T252" s="4"/>
      <c r="U252" s="2" t="s">
        <v>20</v>
      </c>
    </row>
    <row r="253" spans="1:21" ht="86.25" customHeight="1" x14ac:dyDescent="0.25">
      <c r="A253" s="1">
        <v>251</v>
      </c>
      <c r="B253" s="2" t="s">
        <v>524</v>
      </c>
      <c r="C253" s="2" t="s">
        <v>546</v>
      </c>
      <c r="D253" s="2">
        <v>6630006997</v>
      </c>
      <c r="E253" s="2" t="s">
        <v>23</v>
      </c>
      <c r="F253" s="2"/>
      <c r="G253" s="2"/>
      <c r="H253" s="2"/>
      <c r="I253" s="2"/>
      <c r="J253" s="2"/>
      <c r="K253" s="2"/>
      <c r="L253" s="2"/>
      <c r="M253" s="2"/>
      <c r="N253" s="2"/>
      <c r="O253" s="2"/>
      <c r="P253" s="2" t="s">
        <v>29</v>
      </c>
      <c r="Q253" s="2" t="s">
        <v>30</v>
      </c>
      <c r="R253" s="5">
        <v>45393</v>
      </c>
      <c r="S253" s="4"/>
      <c r="T253" s="4"/>
      <c r="U253" s="2" t="s">
        <v>20</v>
      </c>
    </row>
    <row r="254" spans="1:21" ht="86.25" customHeight="1" x14ac:dyDescent="0.25">
      <c r="A254" s="1">
        <v>252</v>
      </c>
      <c r="B254" s="8" t="s">
        <v>547</v>
      </c>
      <c r="C254" s="8" t="s">
        <v>449</v>
      </c>
      <c r="D254" s="8">
        <v>6684018903</v>
      </c>
      <c r="E254" s="2" t="s">
        <v>23</v>
      </c>
      <c r="F254" s="8" t="s">
        <v>2513</v>
      </c>
      <c r="G254" s="8"/>
      <c r="H254" s="8"/>
      <c r="I254" s="8"/>
      <c r="J254" s="8"/>
      <c r="K254" s="8"/>
      <c r="L254" s="1" t="s">
        <v>548</v>
      </c>
      <c r="M254" s="8" t="s">
        <v>2514</v>
      </c>
      <c r="N254" s="8"/>
      <c r="O254" s="8"/>
      <c r="P254" s="2" t="s">
        <v>29</v>
      </c>
      <c r="Q254" s="8" t="s">
        <v>30</v>
      </c>
      <c r="R254" s="15">
        <v>45408</v>
      </c>
      <c r="S254" s="8"/>
      <c r="T254" s="15"/>
      <c r="U254" s="2" t="s">
        <v>20</v>
      </c>
    </row>
    <row r="255" spans="1:21" ht="86.25" customHeight="1" x14ac:dyDescent="0.25">
      <c r="A255" s="1">
        <v>253</v>
      </c>
      <c r="B255" s="8" t="s">
        <v>547</v>
      </c>
      <c r="C255" s="8" t="s">
        <v>464</v>
      </c>
      <c r="D255" s="8">
        <v>6627013271</v>
      </c>
      <c r="E255" s="2" t="s">
        <v>23</v>
      </c>
      <c r="F255" s="8"/>
      <c r="G255" s="8"/>
      <c r="H255" s="8"/>
      <c r="I255" s="8"/>
      <c r="J255" s="8"/>
      <c r="K255" s="8"/>
      <c r="L255" s="8"/>
      <c r="M255" s="8"/>
      <c r="N255" s="8"/>
      <c r="O255" s="8"/>
      <c r="P255" s="2" t="s">
        <v>29</v>
      </c>
      <c r="Q255" s="8" t="s">
        <v>30</v>
      </c>
      <c r="R255" s="15">
        <v>45408</v>
      </c>
      <c r="S255" s="8"/>
      <c r="T255" s="15"/>
      <c r="U255" s="2" t="s">
        <v>20</v>
      </c>
    </row>
    <row r="256" spans="1:21" ht="86.25" customHeight="1" x14ac:dyDescent="0.25">
      <c r="A256" s="1">
        <v>254</v>
      </c>
      <c r="B256" s="8" t="s">
        <v>547</v>
      </c>
      <c r="C256" s="8" t="s">
        <v>549</v>
      </c>
      <c r="D256" s="8">
        <v>6627013264</v>
      </c>
      <c r="E256" s="2" t="s">
        <v>23</v>
      </c>
      <c r="F256" s="8"/>
      <c r="G256" s="8"/>
      <c r="H256" s="8"/>
      <c r="I256" s="8"/>
      <c r="J256" s="8"/>
      <c r="K256" s="8"/>
      <c r="L256" s="8"/>
      <c r="M256" s="8"/>
      <c r="N256" s="8"/>
      <c r="O256" s="8"/>
      <c r="P256" s="2" t="s">
        <v>29</v>
      </c>
      <c r="Q256" s="8" t="s">
        <v>30</v>
      </c>
      <c r="R256" s="15">
        <v>45408</v>
      </c>
      <c r="S256" s="8"/>
      <c r="T256" s="15"/>
      <c r="U256" s="2" t="s">
        <v>20</v>
      </c>
    </row>
    <row r="257" spans="1:21" ht="86.25" customHeight="1" x14ac:dyDescent="0.25">
      <c r="A257" s="1">
        <v>255</v>
      </c>
      <c r="B257" s="8" t="s">
        <v>547</v>
      </c>
      <c r="C257" s="8" t="s">
        <v>85</v>
      </c>
      <c r="D257" s="8">
        <v>6627013289</v>
      </c>
      <c r="E257" s="2" t="s">
        <v>23</v>
      </c>
      <c r="F257" s="8"/>
      <c r="G257" s="8"/>
      <c r="H257" s="8"/>
      <c r="I257" s="8"/>
      <c r="J257" s="8"/>
      <c r="K257" s="8"/>
      <c r="L257" s="8"/>
      <c r="M257" s="8"/>
      <c r="N257" s="8"/>
      <c r="O257" s="8"/>
      <c r="P257" s="2" t="s">
        <v>29</v>
      </c>
      <c r="Q257" s="8" t="s">
        <v>30</v>
      </c>
      <c r="R257" s="15">
        <v>45408</v>
      </c>
      <c r="S257" s="8"/>
      <c r="T257" s="15"/>
      <c r="U257" s="2" t="s">
        <v>20</v>
      </c>
    </row>
    <row r="258" spans="1:21" ht="86.25" customHeight="1" x14ac:dyDescent="0.25">
      <c r="A258" s="1">
        <v>256</v>
      </c>
      <c r="B258" s="8" t="s">
        <v>547</v>
      </c>
      <c r="C258" s="8" t="s">
        <v>550</v>
      </c>
      <c r="D258" s="8">
        <v>6627013240</v>
      </c>
      <c r="E258" s="2" t="s">
        <v>23</v>
      </c>
      <c r="F258" s="8"/>
      <c r="G258" s="8"/>
      <c r="H258" s="8"/>
      <c r="I258" s="8"/>
      <c r="J258" s="8"/>
      <c r="K258" s="8"/>
      <c r="L258" s="1" t="s">
        <v>548</v>
      </c>
      <c r="M258" s="8" t="s">
        <v>2515</v>
      </c>
      <c r="N258" s="8"/>
      <c r="O258" s="8"/>
      <c r="P258" s="2" t="s">
        <v>29</v>
      </c>
      <c r="Q258" s="8" t="s">
        <v>30</v>
      </c>
      <c r="R258" s="15">
        <v>45409</v>
      </c>
      <c r="S258" s="16" t="s">
        <v>551</v>
      </c>
      <c r="T258" s="15"/>
      <c r="U258" s="2" t="s">
        <v>20</v>
      </c>
    </row>
    <row r="259" spans="1:21" ht="86.25" customHeight="1" x14ac:dyDescent="0.25">
      <c r="A259" s="1">
        <v>257</v>
      </c>
      <c r="B259" s="8" t="s">
        <v>547</v>
      </c>
      <c r="C259" s="8" t="s">
        <v>552</v>
      </c>
      <c r="D259" s="8">
        <v>6627013257</v>
      </c>
      <c r="E259" s="2" t="s">
        <v>23</v>
      </c>
      <c r="F259" s="8"/>
      <c r="G259" s="8"/>
      <c r="H259" s="8"/>
      <c r="I259" s="8"/>
      <c r="J259" s="8"/>
      <c r="K259" s="8"/>
      <c r="L259" s="8"/>
      <c r="M259" s="8"/>
      <c r="N259" s="8"/>
      <c r="O259" s="8"/>
      <c r="P259" s="2" t="s">
        <v>29</v>
      </c>
      <c r="Q259" s="8" t="s">
        <v>30</v>
      </c>
      <c r="R259" s="15">
        <v>45409</v>
      </c>
      <c r="S259" s="16" t="s">
        <v>553</v>
      </c>
      <c r="T259" s="15"/>
      <c r="U259" s="2" t="s">
        <v>20</v>
      </c>
    </row>
    <row r="260" spans="1:21" ht="86.25" customHeight="1" x14ac:dyDescent="0.25">
      <c r="A260" s="1">
        <v>258</v>
      </c>
      <c r="B260" s="8" t="s">
        <v>547</v>
      </c>
      <c r="C260" s="8" t="s">
        <v>554</v>
      </c>
      <c r="D260" s="8">
        <v>6627013296</v>
      </c>
      <c r="E260" s="2" t="s">
        <v>23</v>
      </c>
      <c r="F260" s="8"/>
      <c r="G260" s="8"/>
      <c r="H260" s="8"/>
      <c r="I260" s="8"/>
      <c r="J260" s="8"/>
      <c r="K260" s="8"/>
      <c r="L260" s="8"/>
      <c r="M260" s="8"/>
      <c r="N260" s="8"/>
      <c r="O260" s="8"/>
      <c r="P260" s="2" t="s">
        <v>29</v>
      </c>
      <c r="Q260" s="8" t="s">
        <v>30</v>
      </c>
      <c r="R260" s="15">
        <v>45408</v>
      </c>
      <c r="S260" s="8"/>
      <c r="T260" s="15"/>
      <c r="U260" s="2" t="s">
        <v>20</v>
      </c>
    </row>
    <row r="261" spans="1:21" ht="86.25" customHeight="1" x14ac:dyDescent="0.25">
      <c r="A261" s="1">
        <v>259</v>
      </c>
      <c r="B261" s="8" t="s">
        <v>555</v>
      </c>
      <c r="C261" s="8" t="s">
        <v>556</v>
      </c>
      <c r="D261" s="8">
        <v>6683010806</v>
      </c>
      <c r="E261" s="2" t="s">
        <v>23</v>
      </c>
      <c r="F261" s="8"/>
      <c r="G261" s="8"/>
      <c r="H261" s="8" t="s">
        <v>557</v>
      </c>
      <c r="I261" s="8" t="s">
        <v>2516</v>
      </c>
      <c r="J261" s="8"/>
      <c r="K261" s="8"/>
      <c r="L261" s="8"/>
      <c r="M261" s="8"/>
      <c r="N261" s="8"/>
      <c r="O261" s="8" t="s">
        <v>558</v>
      </c>
      <c r="P261" s="2" t="s">
        <v>29</v>
      </c>
      <c r="Q261" s="8" t="s">
        <v>30</v>
      </c>
      <c r="R261" s="15">
        <v>45408</v>
      </c>
      <c r="S261" s="8"/>
      <c r="T261" s="15"/>
      <c r="U261" s="2" t="s">
        <v>20</v>
      </c>
    </row>
    <row r="262" spans="1:21" ht="86.25" customHeight="1" x14ac:dyDescent="0.25">
      <c r="A262" s="1">
        <v>260</v>
      </c>
      <c r="B262" s="8" t="s">
        <v>555</v>
      </c>
      <c r="C262" s="8" t="s">
        <v>559</v>
      </c>
      <c r="D262" s="8">
        <v>6683007803</v>
      </c>
      <c r="E262" s="2" t="s">
        <v>23</v>
      </c>
      <c r="F262" s="8"/>
      <c r="G262" s="8"/>
      <c r="H262" s="8" t="s">
        <v>157</v>
      </c>
      <c r="I262" s="8" t="s">
        <v>2517</v>
      </c>
      <c r="J262" s="8"/>
      <c r="K262" s="8"/>
      <c r="L262" s="8"/>
      <c r="M262" s="8"/>
      <c r="N262" s="8"/>
      <c r="O262" s="8" t="s">
        <v>560</v>
      </c>
      <c r="P262" s="2" t="s">
        <v>29</v>
      </c>
      <c r="Q262" s="8" t="s">
        <v>30</v>
      </c>
      <c r="R262" s="15">
        <v>45408</v>
      </c>
      <c r="S262" s="8"/>
      <c r="T262" s="15"/>
      <c r="U262" s="2" t="s">
        <v>20</v>
      </c>
    </row>
    <row r="263" spans="1:21" ht="86.25" customHeight="1" x14ac:dyDescent="0.25">
      <c r="A263" s="1">
        <v>261</v>
      </c>
      <c r="B263" s="8" t="s">
        <v>561</v>
      </c>
      <c r="C263" s="8" t="s">
        <v>562</v>
      </c>
      <c r="D263" s="8">
        <v>6614004960</v>
      </c>
      <c r="E263" s="2" t="s">
        <v>23</v>
      </c>
      <c r="F263" s="8" t="s">
        <v>2518</v>
      </c>
      <c r="G263" s="8" t="s">
        <v>563</v>
      </c>
      <c r="H263" s="8"/>
      <c r="I263" s="8" t="s">
        <v>2519</v>
      </c>
      <c r="J263" s="8"/>
      <c r="K263" s="8"/>
      <c r="L263" s="8"/>
      <c r="M263" s="8"/>
      <c r="N263" s="8"/>
      <c r="O263" s="8"/>
      <c r="P263" s="2" t="s">
        <v>29</v>
      </c>
      <c r="Q263" s="8" t="s">
        <v>30</v>
      </c>
      <c r="R263" s="15">
        <v>45426</v>
      </c>
      <c r="S263" s="15"/>
      <c r="T263" s="15"/>
      <c r="U263" s="2" t="s">
        <v>20</v>
      </c>
    </row>
    <row r="264" spans="1:21" ht="86.25" customHeight="1" x14ac:dyDescent="0.25">
      <c r="A264" s="1">
        <v>262</v>
      </c>
      <c r="B264" s="8" t="s">
        <v>561</v>
      </c>
      <c r="C264" s="8" t="s">
        <v>564</v>
      </c>
      <c r="D264" s="8">
        <v>6614004826</v>
      </c>
      <c r="E264" s="2" t="s">
        <v>23</v>
      </c>
      <c r="F264" s="8"/>
      <c r="G264" s="8" t="s">
        <v>565</v>
      </c>
      <c r="H264" s="8"/>
      <c r="I264" s="8"/>
      <c r="J264" s="8"/>
      <c r="K264" s="8"/>
      <c r="L264" s="8"/>
      <c r="M264" s="8"/>
      <c r="N264" s="8"/>
      <c r="O264" s="8"/>
      <c r="P264" s="2" t="s">
        <v>29</v>
      </c>
      <c r="Q264" s="8" t="s">
        <v>30</v>
      </c>
      <c r="R264" s="15">
        <v>45426</v>
      </c>
      <c r="S264" s="15"/>
      <c r="T264" s="15"/>
      <c r="U264" s="2" t="s">
        <v>20</v>
      </c>
    </row>
    <row r="265" spans="1:21" ht="86.25" customHeight="1" x14ac:dyDescent="0.25">
      <c r="A265" s="1">
        <v>263</v>
      </c>
      <c r="B265" s="8" t="s">
        <v>561</v>
      </c>
      <c r="C265" s="8" t="s">
        <v>566</v>
      </c>
      <c r="D265" s="8">
        <v>6614004897</v>
      </c>
      <c r="E265" s="2" t="s">
        <v>23</v>
      </c>
      <c r="F265" s="8" t="s">
        <v>2520</v>
      </c>
      <c r="G265" s="8" t="s">
        <v>567</v>
      </c>
      <c r="H265" s="8" t="s">
        <v>568</v>
      </c>
      <c r="I265" s="8"/>
      <c r="J265" s="8"/>
      <c r="K265" s="8"/>
      <c r="L265" s="8"/>
      <c r="M265" s="8"/>
      <c r="N265" s="8"/>
      <c r="O265" s="8" t="s">
        <v>569</v>
      </c>
      <c r="P265" s="2" t="s">
        <v>29</v>
      </c>
      <c r="Q265" s="8" t="s">
        <v>30</v>
      </c>
      <c r="R265" s="15">
        <v>45426</v>
      </c>
      <c r="S265" s="15"/>
      <c r="T265" s="15"/>
      <c r="U265" s="2" t="s">
        <v>20</v>
      </c>
    </row>
    <row r="266" spans="1:21" ht="86.25" customHeight="1" x14ac:dyDescent="0.25">
      <c r="A266" s="1">
        <v>264</v>
      </c>
      <c r="B266" s="8" t="s">
        <v>561</v>
      </c>
      <c r="C266" s="8" t="s">
        <v>570</v>
      </c>
      <c r="D266" s="8">
        <v>6614004914</v>
      </c>
      <c r="E266" s="2" t="s">
        <v>23</v>
      </c>
      <c r="F266" s="8"/>
      <c r="G266" s="8" t="s">
        <v>563</v>
      </c>
      <c r="H266" s="8"/>
      <c r="I266" s="8"/>
      <c r="J266" s="8"/>
      <c r="K266" s="8"/>
      <c r="L266" s="8"/>
      <c r="M266" s="8"/>
      <c r="N266" s="8"/>
      <c r="O266" s="8"/>
      <c r="P266" s="2" t="s">
        <v>29</v>
      </c>
      <c r="Q266" s="8" t="s">
        <v>30</v>
      </c>
      <c r="R266" s="15">
        <v>45426</v>
      </c>
      <c r="S266" s="15"/>
      <c r="T266" s="15"/>
      <c r="U266" s="2" t="s">
        <v>20</v>
      </c>
    </row>
    <row r="267" spans="1:21" ht="86.25" customHeight="1" x14ac:dyDescent="0.25">
      <c r="A267" s="1">
        <v>265</v>
      </c>
      <c r="B267" s="8" t="s">
        <v>561</v>
      </c>
      <c r="C267" s="8" t="s">
        <v>571</v>
      </c>
      <c r="D267" s="8">
        <v>6614004801</v>
      </c>
      <c r="E267" s="2" t="s">
        <v>23</v>
      </c>
      <c r="F267" s="8" t="s">
        <v>2521</v>
      </c>
      <c r="G267" s="8" t="s">
        <v>563</v>
      </c>
      <c r="H267" s="8"/>
      <c r="I267" s="8"/>
      <c r="J267" s="8"/>
      <c r="K267" s="8"/>
      <c r="L267" s="8"/>
      <c r="M267" s="8"/>
      <c r="N267" s="8"/>
      <c r="O267" s="8"/>
      <c r="P267" s="2" t="s">
        <v>29</v>
      </c>
      <c r="Q267" s="8" t="s">
        <v>30</v>
      </c>
      <c r="R267" s="15">
        <v>45436</v>
      </c>
      <c r="S267" s="16" t="s">
        <v>572</v>
      </c>
      <c r="T267" s="8"/>
      <c r="U267" s="2" t="s">
        <v>20</v>
      </c>
    </row>
    <row r="268" spans="1:21" ht="86.25" customHeight="1" x14ac:dyDescent="0.25">
      <c r="A268" s="1">
        <v>266</v>
      </c>
      <c r="B268" s="8" t="s">
        <v>561</v>
      </c>
      <c r="C268" s="8" t="s">
        <v>573</v>
      </c>
      <c r="D268" s="8">
        <v>6614004833</v>
      </c>
      <c r="E268" s="2" t="s">
        <v>23</v>
      </c>
      <c r="F268" s="8" t="s">
        <v>2518</v>
      </c>
      <c r="G268" s="8" t="s">
        <v>2522</v>
      </c>
      <c r="H268" s="8" t="s">
        <v>568</v>
      </c>
      <c r="I268" s="8"/>
      <c r="J268" s="8"/>
      <c r="K268" s="8"/>
      <c r="L268" s="8"/>
      <c r="M268" s="8"/>
      <c r="N268" s="8"/>
      <c r="O268" s="8" t="s">
        <v>574</v>
      </c>
      <c r="P268" s="2" t="s">
        <v>29</v>
      </c>
      <c r="Q268" s="8" t="s">
        <v>30</v>
      </c>
      <c r="R268" s="15">
        <v>45426</v>
      </c>
      <c r="S268" s="15"/>
      <c r="T268" s="15"/>
      <c r="U268" s="2" t="s">
        <v>20</v>
      </c>
    </row>
    <row r="269" spans="1:21" ht="86.25" customHeight="1" x14ac:dyDescent="0.25">
      <c r="A269" s="1">
        <v>267</v>
      </c>
      <c r="B269" s="8" t="s">
        <v>561</v>
      </c>
      <c r="C269" s="8" t="s">
        <v>575</v>
      </c>
      <c r="D269" s="8">
        <v>6614004777</v>
      </c>
      <c r="E269" s="2" t="s">
        <v>23</v>
      </c>
      <c r="F269" s="8" t="s">
        <v>2523</v>
      </c>
      <c r="G269" s="8" t="s">
        <v>565</v>
      </c>
      <c r="H269" s="8"/>
      <c r="I269" s="8"/>
      <c r="J269" s="8"/>
      <c r="K269" s="8"/>
      <c r="L269" s="1" t="s">
        <v>576</v>
      </c>
      <c r="M269" s="8"/>
      <c r="N269" s="8"/>
      <c r="O269" s="8"/>
      <c r="P269" s="2" t="s">
        <v>29</v>
      </c>
      <c r="Q269" s="8" t="s">
        <v>30</v>
      </c>
      <c r="R269" s="15">
        <v>45449</v>
      </c>
      <c r="S269" s="33" t="s">
        <v>577</v>
      </c>
      <c r="T269" s="15"/>
      <c r="U269" s="2" t="s">
        <v>20</v>
      </c>
    </row>
    <row r="270" spans="1:21" ht="86.25" customHeight="1" x14ac:dyDescent="0.25">
      <c r="A270" s="1">
        <v>268</v>
      </c>
      <c r="B270" s="8" t="s">
        <v>561</v>
      </c>
      <c r="C270" s="8" t="s">
        <v>578</v>
      </c>
      <c r="D270" s="8">
        <v>6614004738</v>
      </c>
      <c r="E270" s="2" t="s">
        <v>23</v>
      </c>
      <c r="F270" s="8" t="s">
        <v>2518</v>
      </c>
      <c r="G270" s="8" t="s">
        <v>24</v>
      </c>
      <c r="H270" s="8"/>
      <c r="I270" s="8"/>
      <c r="J270" s="8"/>
      <c r="K270" s="8" t="s">
        <v>2524</v>
      </c>
      <c r="L270" s="1" t="s">
        <v>579</v>
      </c>
      <c r="M270" s="8" t="s">
        <v>2525</v>
      </c>
      <c r="N270" s="8"/>
      <c r="O270" s="8"/>
      <c r="P270" s="2" t="s">
        <v>29</v>
      </c>
      <c r="Q270" s="8" t="s">
        <v>30</v>
      </c>
      <c r="R270" s="15">
        <v>45450</v>
      </c>
      <c r="S270" s="8" t="s">
        <v>481</v>
      </c>
      <c r="T270" s="15"/>
      <c r="U270" s="2" t="s">
        <v>20</v>
      </c>
    </row>
    <row r="271" spans="1:21" ht="86.25" customHeight="1" x14ac:dyDescent="0.25">
      <c r="A271" s="1">
        <v>269</v>
      </c>
      <c r="B271" s="8" t="s">
        <v>561</v>
      </c>
      <c r="C271" s="8" t="s">
        <v>580</v>
      </c>
      <c r="D271" s="8">
        <v>6617028656</v>
      </c>
      <c r="E271" s="2" t="s">
        <v>23</v>
      </c>
      <c r="F271" s="8" t="s">
        <v>2526</v>
      </c>
      <c r="G271" s="8" t="s">
        <v>565</v>
      </c>
      <c r="H271" s="8"/>
      <c r="I271" s="8"/>
      <c r="J271" s="8"/>
      <c r="K271" s="8"/>
      <c r="L271" s="8"/>
      <c r="M271" s="8"/>
      <c r="N271" s="8"/>
      <c r="O271" s="8"/>
      <c r="P271" s="2" t="s">
        <v>29</v>
      </c>
      <c r="Q271" s="8" t="s">
        <v>30</v>
      </c>
      <c r="R271" s="15">
        <v>45428</v>
      </c>
      <c r="S271" s="15"/>
      <c r="T271" s="15"/>
      <c r="U271" s="2" t="s">
        <v>20</v>
      </c>
    </row>
    <row r="272" spans="1:21" ht="86.25" customHeight="1" x14ac:dyDescent="0.25">
      <c r="A272" s="1">
        <v>270</v>
      </c>
      <c r="B272" s="2" t="s">
        <v>581</v>
      </c>
      <c r="C272" s="2" t="s">
        <v>452</v>
      </c>
      <c r="D272" s="2">
        <v>6617008025</v>
      </c>
      <c r="E272" s="2" t="s">
        <v>23</v>
      </c>
      <c r="F272" s="2"/>
      <c r="G272" s="2" t="s">
        <v>582</v>
      </c>
      <c r="H272" s="2"/>
      <c r="I272" s="2"/>
      <c r="J272" s="4" t="s">
        <v>25</v>
      </c>
      <c r="K272" s="26" t="s">
        <v>583</v>
      </c>
      <c r="L272" s="1" t="s">
        <v>584</v>
      </c>
      <c r="M272" s="2" t="s">
        <v>585</v>
      </c>
      <c r="N272" s="2" t="s">
        <v>2527</v>
      </c>
      <c r="O272" s="2" t="s">
        <v>586</v>
      </c>
      <c r="P272" s="8" t="s">
        <v>116</v>
      </c>
      <c r="Q272" s="8" t="s">
        <v>28</v>
      </c>
      <c r="R272" s="2" t="s">
        <v>587</v>
      </c>
      <c r="S272" s="2" t="s">
        <v>588</v>
      </c>
      <c r="T272" s="2" t="s">
        <v>589</v>
      </c>
      <c r="U272" s="2" t="s">
        <v>20</v>
      </c>
    </row>
    <row r="273" spans="1:21" ht="86.25" customHeight="1" x14ac:dyDescent="0.25">
      <c r="A273" s="1">
        <v>271</v>
      </c>
      <c r="B273" s="2" t="s">
        <v>581</v>
      </c>
      <c r="C273" s="2" t="s">
        <v>590</v>
      </c>
      <c r="D273" s="2">
        <v>6617008272</v>
      </c>
      <c r="E273" s="2" t="s">
        <v>23</v>
      </c>
      <c r="F273" s="2"/>
      <c r="G273" s="2"/>
      <c r="H273" s="2"/>
      <c r="I273" s="2"/>
      <c r="J273" s="4" t="s">
        <v>25</v>
      </c>
      <c r="K273" s="26" t="s">
        <v>591</v>
      </c>
      <c r="L273" s="1" t="s">
        <v>592</v>
      </c>
      <c r="M273" s="2" t="s">
        <v>2528</v>
      </c>
      <c r="N273" s="2" t="s">
        <v>2529</v>
      </c>
      <c r="O273" s="2"/>
      <c r="P273" s="2" t="s">
        <v>29</v>
      </c>
      <c r="Q273" s="8" t="s">
        <v>28</v>
      </c>
      <c r="R273" s="2" t="s">
        <v>587</v>
      </c>
      <c r="S273" s="2" t="s">
        <v>593</v>
      </c>
      <c r="T273" s="2" t="s">
        <v>594</v>
      </c>
      <c r="U273" s="2" t="s">
        <v>20</v>
      </c>
    </row>
    <row r="274" spans="1:21" ht="86.25" customHeight="1" x14ac:dyDescent="0.25">
      <c r="A274" s="1">
        <v>272</v>
      </c>
      <c r="B274" s="2" t="s">
        <v>581</v>
      </c>
      <c r="C274" s="2" t="s">
        <v>595</v>
      </c>
      <c r="D274" s="2">
        <v>6617008258</v>
      </c>
      <c r="E274" s="2" t="s">
        <v>23</v>
      </c>
      <c r="F274" s="2"/>
      <c r="G274" s="2"/>
      <c r="H274" s="2"/>
      <c r="I274" s="2"/>
      <c r="J274" s="4" t="s">
        <v>25</v>
      </c>
      <c r="K274" s="2"/>
      <c r="L274" s="1" t="s">
        <v>596</v>
      </c>
      <c r="M274" s="2"/>
      <c r="N274" s="2"/>
      <c r="O274" s="2"/>
      <c r="P274" s="2" t="s">
        <v>29</v>
      </c>
      <c r="Q274" s="8" t="s">
        <v>28</v>
      </c>
      <c r="R274" s="5">
        <v>45439</v>
      </c>
      <c r="S274" s="2" t="s">
        <v>597</v>
      </c>
      <c r="T274" s="2" t="s">
        <v>598</v>
      </c>
      <c r="U274" s="2" t="s">
        <v>20</v>
      </c>
    </row>
    <row r="275" spans="1:21" ht="86.25" customHeight="1" x14ac:dyDescent="0.25">
      <c r="A275" s="1">
        <v>273</v>
      </c>
      <c r="B275" s="2" t="s">
        <v>581</v>
      </c>
      <c r="C275" s="2" t="s">
        <v>599</v>
      </c>
      <c r="D275" s="2">
        <v>6617008392</v>
      </c>
      <c r="E275" s="2" t="s">
        <v>23</v>
      </c>
      <c r="F275" s="2"/>
      <c r="G275" s="2"/>
      <c r="H275" s="2"/>
      <c r="I275" s="2"/>
      <c r="J275" s="4" t="s">
        <v>25</v>
      </c>
      <c r="K275" s="2"/>
      <c r="L275" s="1" t="s">
        <v>600</v>
      </c>
      <c r="M275" s="2"/>
      <c r="N275" s="2"/>
      <c r="O275" s="2"/>
      <c r="P275" s="2" t="s">
        <v>29</v>
      </c>
      <c r="Q275" s="8" t="s">
        <v>28</v>
      </c>
      <c r="R275" s="2" t="s">
        <v>601</v>
      </c>
      <c r="S275" s="2" t="s">
        <v>588</v>
      </c>
      <c r="T275" s="2" t="s">
        <v>2530</v>
      </c>
      <c r="U275" s="2" t="s">
        <v>20</v>
      </c>
    </row>
    <row r="276" spans="1:21" ht="86.25" customHeight="1" x14ac:dyDescent="0.25">
      <c r="A276" s="1">
        <v>274</v>
      </c>
      <c r="B276" s="2" t="s">
        <v>581</v>
      </c>
      <c r="C276" s="2" t="s">
        <v>602</v>
      </c>
      <c r="D276" s="2">
        <v>6617008040</v>
      </c>
      <c r="E276" s="2" t="s">
        <v>23</v>
      </c>
      <c r="F276" s="2"/>
      <c r="G276" s="2" t="s">
        <v>582</v>
      </c>
      <c r="H276" s="2"/>
      <c r="I276" s="2"/>
      <c r="J276" s="4" t="s">
        <v>25</v>
      </c>
      <c r="K276" s="26" t="s">
        <v>583</v>
      </c>
      <c r="L276" s="2" t="s">
        <v>603</v>
      </c>
      <c r="M276" s="2" t="s">
        <v>604</v>
      </c>
      <c r="N276" s="2" t="s">
        <v>2531</v>
      </c>
      <c r="O276" s="2" t="s">
        <v>605</v>
      </c>
      <c r="P276" s="2" t="s">
        <v>29</v>
      </c>
      <c r="Q276" s="8" t="s">
        <v>28</v>
      </c>
      <c r="R276" s="2" t="s">
        <v>606</v>
      </c>
      <c r="S276" s="2" t="s">
        <v>593</v>
      </c>
      <c r="T276" s="2" t="s">
        <v>607</v>
      </c>
      <c r="U276" s="2" t="s">
        <v>20</v>
      </c>
    </row>
    <row r="277" spans="1:21" ht="86.25" customHeight="1" x14ac:dyDescent="0.25">
      <c r="A277" s="1">
        <v>275</v>
      </c>
      <c r="B277" s="2" t="s">
        <v>581</v>
      </c>
      <c r="C277" s="2" t="s">
        <v>457</v>
      </c>
      <c r="D277" s="2">
        <v>6617008579</v>
      </c>
      <c r="E277" s="2" t="s">
        <v>23</v>
      </c>
      <c r="F277" s="2"/>
      <c r="G277" s="2" t="s">
        <v>582</v>
      </c>
      <c r="H277" s="2"/>
      <c r="I277" s="2"/>
      <c r="J277" s="4" t="s">
        <v>25</v>
      </c>
      <c r="K277" s="2"/>
      <c r="L277" s="1" t="s">
        <v>608</v>
      </c>
      <c r="M277" s="2"/>
      <c r="N277" s="2"/>
      <c r="O277" s="2" t="s">
        <v>609</v>
      </c>
      <c r="P277" s="2" t="s">
        <v>29</v>
      </c>
      <c r="Q277" s="8" t="s">
        <v>28</v>
      </c>
      <c r="R277" s="2" t="s">
        <v>610</v>
      </c>
      <c r="S277" s="2" t="s">
        <v>588</v>
      </c>
      <c r="T277" s="2" t="s">
        <v>2532</v>
      </c>
      <c r="U277" s="2" t="s">
        <v>20</v>
      </c>
    </row>
    <row r="278" spans="1:21" ht="86.25" customHeight="1" x14ac:dyDescent="0.25">
      <c r="A278" s="1">
        <v>276</v>
      </c>
      <c r="B278" s="2" t="s">
        <v>581</v>
      </c>
      <c r="C278" s="2" t="s">
        <v>412</v>
      </c>
      <c r="D278" s="2">
        <v>6617008709</v>
      </c>
      <c r="E278" s="2" t="s">
        <v>23</v>
      </c>
      <c r="F278" s="2"/>
      <c r="G278" s="2" t="s">
        <v>582</v>
      </c>
      <c r="H278" s="2"/>
      <c r="I278" s="2"/>
      <c r="J278" s="4" t="s">
        <v>25</v>
      </c>
      <c r="K278" s="2"/>
      <c r="L278" s="1" t="s">
        <v>611</v>
      </c>
      <c r="M278" s="2" t="s">
        <v>612</v>
      </c>
      <c r="N278" s="2" t="s">
        <v>2533</v>
      </c>
      <c r="O278" s="2" t="s">
        <v>91</v>
      </c>
      <c r="P278" s="2" t="s">
        <v>29</v>
      </c>
      <c r="Q278" s="8" t="s">
        <v>28</v>
      </c>
      <c r="R278" s="2" t="s">
        <v>610</v>
      </c>
      <c r="S278" s="2" t="s">
        <v>593</v>
      </c>
      <c r="T278" s="2" t="s">
        <v>613</v>
      </c>
      <c r="U278" s="2" t="s">
        <v>20</v>
      </c>
    </row>
    <row r="279" spans="1:21" ht="86.25" customHeight="1" x14ac:dyDescent="0.25">
      <c r="A279" s="1">
        <v>277</v>
      </c>
      <c r="B279" s="2" t="s">
        <v>581</v>
      </c>
      <c r="C279" s="2" t="s">
        <v>462</v>
      </c>
      <c r="D279" s="2">
        <v>6617006797</v>
      </c>
      <c r="E279" s="2" t="s">
        <v>23</v>
      </c>
      <c r="F279" s="2"/>
      <c r="G279" s="2" t="s">
        <v>582</v>
      </c>
      <c r="H279" s="2"/>
      <c r="I279" s="2"/>
      <c r="J279" s="4" t="s">
        <v>25</v>
      </c>
      <c r="K279" s="2"/>
      <c r="L279" s="1" t="s">
        <v>600</v>
      </c>
      <c r="M279" s="2"/>
      <c r="N279" s="2"/>
      <c r="O279" s="2" t="s">
        <v>614</v>
      </c>
      <c r="P279" s="2" t="s">
        <v>29</v>
      </c>
      <c r="Q279" s="8" t="s">
        <v>28</v>
      </c>
      <c r="R279" s="2" t="s">
        <v>610</v>
      </c>
      <c r="S279" s="2" t="s">
        <v>588</v>
      </c>
      <c r="T279" s="2" t="s">
        <v>2534</v>
      </c>
      <c r="U279" s="2" t="s">
        <v>20</v>
      </c>
    </row>
    <row r="280" spans="1:21" ht="86.25" customHeight="1" x14ac:dyDescent="0.25">
      <c r="A280" s="1">
        <v>278</v>
      </c>
      <c r="B280" s="2" t="s">
        <v>581</v>
      </c>
      <c r="C280" s="2" t="s">
        <v>420</v>
      </c>
      <c r="D280" s="2">
        <v>6617006814</v>
      </c>
      <c r="E280" s="2" t="s">
        <v>23</v>
      </c>
      <c r="F280" s="2" t="s">
        <v>2535</v>
      </c>
      <c r="G280" s="2" t="s">
        <v>582</v>
      </c>
      <c r="H280" s="2"/>
      <c r="I280" s="2"/>
      <c r="J280" s="4" t="s">
        <v>25</v>
      </c>
      <c r="K280" s="2"/>
      <c r="L280" s="1" t="s">
        <v>600</v>
      </c>
      <c r="M280" s="2"/>
      <c r="N280" s="2"/>
      <c r="O280" s="2" t="s">
        <v>615</v>
      </c>
      <c r="P280" s="2" t="s">
        <v>29</v>
      </c>
      <c r="Q280" s="8" t="s">
        <v>28</v>
      </c>
      <c r="R280" s="2" t="s">
        <v>616</v>
      </c>
      <c r="S280" s="2" t="s">
        <v>593</v>
      </c>
      <c r="T280" s="2" t="s">
        <v>617</v>
      </c>
      <c r="U280" s="2" t="s">
        <v>20</v>
      </c>
    </row>
    <row r="281" spans="1:21" ht="86.25" customHeight="1" x14ac:dyDescent="0.25">
      <c r="A281" s="1">
        <v>279</v>
      </c>
      <c r="B281" s="2" t="s">
        <v>581</v>
      </c>
      <c r="C281" s="2" t="s">
        <v>618</v>
      </c>
      <c r="D281" s="2">
        <v>6617026433</v>
      </c>
      <c r="E281" s="2" t="s">
        <v>23</v>
      </c>
      <c r="F281" s="2" t="s">
        <v>619</v>
      </c>
      <c r="G281" s="2" t="s">
        <v>582</v>
      </c>
      <c r="H281" s="2"/>
      <c r="I281" s="2"/>
      <c r="J281" s="4" t="s">
        <v>25</v>
      </c>
      <c r="K281" s="2"/>
      <c r="L281" s="1" t="s">
        <v>600</v>
      </c>
      <c r="M281" s="2"/>
      <c r="N281" s="2"/>
      <c r="O281" s="2" t="s">
        <v>463</v>
      </c>
      <c r="P281" s="2" t="s">
        <v>29</v>
      </c>
      <c r="Q281" s="8" t="s">
        <v>28</v>
      </c>
      <c r="R281" s="2" t="s">
        <v>616</v>
      </c>
      <c r="S281" s="2" t="s">
        <v>588</v>
      </c>
      <c r="T281" s="2" t="s">
        <v>620</v>
      </c>
      <c r="U281" s="2" t="s">
        <v>20</v>
      </c>
    </row>
    <row r="282" spans="1:21" ht="86.25" customHeight="1" x14ac:dyDescent="0.25">
      <c r="A282" s="1">
        <v>280</v>
      </c>
      <c r="B282" s="2" t="s">
        <v>581</v>
      </c>
      <c r="C282" s="2" t="s">
        <v>467</v>
      </c>
      <c r="D282" s="2">
        <v>6617007102</v>
      </c>
      <c r="E282" s="2" t="s">
        <v>23</v>
      </c>
      <c r="F282" s="2"/>
      <c r="G282" s="2" t="s">
        <v>582</v>
      </c>
      <c r="H282" s="2"/>
      <c r="I282" s="2"/>
      <c r="J282" s="4" t="s">
        <v>25</v>
      </c>
      <c r="K282" s="2"/>
      <c r="L282" s="1" t="s">
        <v>621</v>
      </c>
      <c r="M282" s="2"/>
      <c r="N282" s="2"/>
      <c r="O282" s="2" t="s">
        <v>622</v>
      </c>
      <c r="P282" s="2" t="s">
        <v>29</v>
      </c>
      <c r="Q282" s="8" t="s">
        <v>28</v>
      </c>
      <c r="R282" s="2" t="s">
        <v>616</v>
      </c>
      <c r="S282" s="2" t="s">
        <v>593</v>
      </c>
      <c r="T282" s="2" t="s">
        <v>623</v>
      </c>
      <c r="U282" s="2" t="s">
        <v>20</v>
      </c>
    </row>
    <row r="283" spans="1:21" ht="86.25" customHeight="1" x14ac:dyDescent="0.25">
      <c r="A283" s="1">
        <v>281</v>
      </c>
      <c r="B283" s="2" t="s">
        <v>581</v>
      </c>
      <c r="C283" s="2" t="s">
        <v>624</v>
      </c>
      <c r="D283" s="2">
        <v>6617008000</v>
      </c>
      <c r="E283" s="2" t="s">
        <v>23</v>
      </c>
      <c r="F283" s="2"/>
      <c r="G283" s="2" t="s">
        <v>582</v>
      </c>
      <c r="H283" s="2"/>
      <c r="I283" s="2"/>
      <c r="J283" s="4" t="s">
        <v>25</v>
      </c>
      <c r="K283" s="2"/>
      <c r="L283" s="1" t="s">
        <v>600</v>
      </c>
      <c r="M283" s="2"/>
      <c r="N283" s="2"/>
      <c r="O283" s="2" t="s">
        <v>625</v>
      </c>
      <c r="P283" s="2" t="s">
        <v>29</v>
      </c>
      <c r="Q283" s="8" t="s">
        <v>28</v>
      </c>
      <c r="R283" s="2" t="s">
        <v>616</v>
      </c>
      <c r="S283" s="2" t="s">
        <v>588</v>
      </c>
      <c r="T283" s="2" t="s">
        <v>2536</v>
      </c>
      <c r="U283" s="2" t="s">
        <v>20</v>
      </c>
    </row>
    <row r="284" spans="1:21" ht="86.25" customHeight="1" x14ac:dyDescent="0.25">
      <c r="A284" s="1">
        <v>282</v>
      </c>
      <c r="B284" s="2" t="s">
        <v>581</v>
      </c>
      <c r="C284" s="2" t="s">
        <v>473</v>
      </c>
      <c r="D284" s="2">
        <v>6617007007</v>
      </c>
      <c r="E284" s="2" t="s">
        <v>23</v>
      </c>
      <c r="F284" s="2"/>
      <c r="G284" s="2" t="s">
        <v>582</v>
      </c>
      <c r="H284" s="2"/>
      <c r="I284" s="37"/>
      <c r="J284" s="4" t="s">
        <v>25</v>
      </c>
      <c r="K284" s="37"/>
      <c r="L284" s="1" t="s">
        <v>600</v>
      </c>
      <c r="M284" s="37"/>
      <c r="N284" s="37"/>
      <c r="O284" s="37" t="s">
        <v>626</v>
      </c>
      <c r="P284" s="2" t="s">
        <v>29</v>
      </c>
      <c r="Q284" s="8" t="s">
        <v>28</v>
      </c>
      <c r="R284" s="2" t="s">
        <v>616</v>
      </c>
      <c r="S284" s="2" t="s">
        <v>593</v>
      </c>
      <c r="T284" s="2" t="s">
        <v>2537</v>
      </c>
      <c r="U284" s="2" t="s">
        <v>20</v>
      </c>
    </row>
    <row r="285" spans="1:21" ht="86.25" customHeight="1" x14ac:dyDescent="0.25">
      <c r="A285" s="1">
        <v>283</v>
      </c>
      <c r="B285" s="2" t="s">
        <v>581</v>
      </c>
      <c r="C285" s="2" t="s">
        <v>627</v>
      </c>
      <c r="D285" s="2">
        <v>6617008723</v>
      </c>
      <c r="E285" s="2" t="s">
        <v>23</v>
      </c>
      <c r="F285" s="2"/>
      <c r="G285" s="2" t="s">
        <v>582</v>
      </c>
      <c r="H285" s="2"/>
      <c r="I285" s="2"/>
      <c r="J285" s="4" t="s">
        <v>25</v>
      </c>
      <c r="K285" s="2"/>
      <c r="L285" s="1" t="s">
        <v>628</v>
      </c>
      <c r="M285" s="2"/>
      <c r="N285" s="2"/>
      <c r="O285" s="2" t="s">
        <v>629</v>
      </c>
      <c r="P285" s="2" t="s">
        <v>29</v>
      </c>
      <c r="Q285" s="8" t="s">
        <v>28</v>
      </c>
      <c r="R285" s="2" t="s">
        <v>616</v>
      </c>
      <c r="S285" s="2" t="s">
        <v>588</v>
      </c>
      <c r="T285" s="2" t="s">
        <v>2538</v>
      </c>
      <c r="U285" s="2" t="s">
        <v>20</v>
      </c>
    </row>
    <row r="286" spans="1:21" ht="86.25" customHeight="1" x14ac:dyDescent="0.25">
      <c r="A286" s="1">
        <v>284</v>
      </c>
      <c r="B286" s="2" t="s">
        <v>581</v>
      </c>
      <c r="C286" s="2" t="s">
        <v>630</v>
      </c>
      <c r="D286" s="2">
        <v>6617006564</v>
      </c>
      <c r="E286" s="2" t="s">
        <v>23</v>
      </c>
      <c r="F286" s="2"/>
      <c r="G286" s="2"/>
      <c r="H286" s="2"/>
      <c r="I286" s="2"/>
      <c r="J286" s="4" t="s">
        <v>25</v>
      </c>
      <c r="K286" s="2"/>
      <c r="L286" s="1" t="s">
        <v>600</v>
      </c>
      <c r="M286" s="2"/>
      <c r="N286" s="2"/>
      <c r="O286" s="2"/>
      <c r="P286" s="2" t="s">
        <v>29</v>
      </c>
      <c r="Q286" s="8" t="s">
        <v>28</v>
      </c>
      <c r="R286" s="2" t="s">
        <v>631</v>
      </c>
      <c r="S286" s="2" t="s">
        <v>593</v>
      </c>
      <c r="T286" s="2" t="s">
        <v>2539</v>
      </c>
      <c r="U286" s="2" t="s">
        <v>20</v>
      </c>
    </row>
    <row r="287" spans="1:21" ht="86.25" customHeight="1" x14ac:dyDescent="0.25">
      <c r="A287" s="1">
        <v>285</v>
      </c>
      <c r="B287" s="2" t="s">
        <v>581</v>
      </c>
      <c r="C287" s="2" t="s">
        <v>479</v>
      </c>
      <c r="D287" s="2">
        <v>6617007977</v>
      </c>
      <c r="E287" s="2" t="s">
        <v>23</v>
      </c>
      <c r="F287" s="2"/>
      <c r="G287" s="2" t="s">
        <v>632</v>
      </c>
      <c r="H287" s="2"/>
      <c r="I287" s="2"/>
      <c r="J287" s="4" t="s">
        <v>25</v>
      </c>
      <c r="K287" s="13"/>
      <c r="L287" s="1" t="s">
        <v>633</v>
      </c>
      <c r="M287" s="38" t="s">
        <v>634</v>
      </c>
      <c r="N287" s="2"/>
      <c r="O287" s="2" t="s">
        <v>635</v>
      </c>
      <c r="P287" s="2" t="s">
        <v>29</v>
      </c>
      <c r="Q287" s="8" t="s">
        <v>28</v>
      </c>
      <c r="R287" s="5">
        <v>45440</v>
      </c>
      <c r="S287" s="2" t="s">
        <v>588</v>
      </c>
      <c r="T287" s="2" t="s">
        <v>2540</v>
      </c>
      <c r="U287" s="2" t="s">
        <v>20</v>
      </c>
    </row>
    <row r="288" spans="1:21" ht="86.25" customHeight="1" x14ac:dyDescent="0.25">
      <c r="A288" s="1">
        <v>286</v>
      </c>
      <c r="B288" s="2" t="s">
        <v>581</v>
      </c>
      <c r="C288" s="2" t="s">
        <v>636</v>
      </c>
      <c r="D288" s="2">
        <v>6617007078</v>
      </c>
      <c r="E288" s="2" t="s">
        <v>23</v>
      </c>
      <c r="F288" s="2"/>
      <c r="G288" s="2" t="s">
        <v>637</v>
      </c>
      <c r="H288" s="2"/>
      <c r="I288" s="2"/>
      <c r="J288" s="4" t="s">
        <v>25</v>
      </c>
      <c r="K288" s="2"/>
      <c r="L288" s="1" t="s">
        <v>600</v>
      </c>
      <c r="M288" s="2"/>
      <c r="N288" s="2"/>
      <c r="O288" s="2" t="s">
        <v>638</v>
      </c>
      <c r="P288" s="2" t="s">
        <v>29</v>
      </c>
      <c r="Q288" s="8" t="s">
        <v>28</v>
      </c>
      <c r="R288" s="2" t="s">
        <v>631</v>
      </c>
      <c r="S288" s="2" t="s">
        <v>593</v>
      </c>
      <c r="T288" s="2" t="s">
        <v>2541</v>
      </c>
      <c r="U288" s="2" t="s">
        <v>20</v>
      </c>
    </row>
    <row r="289" spans="1:21" ht="86.25" customHeight="1" x14ac:dyDescent="0.25">
      <c r="A289" s="1">
        <v>287</v>
      </c>
      <c r="B289" s="2" t="s">
        <v>581</v>
      </c>
      <c r="C289" s="2" t="s">
        <v>639</v>
      </c>
      <c r="D289" s="2">
        <v>6617008385</v>
      </c>
      <c r="E289" s="2" t="s">
        <v>23</v>
      </c>
      <c r="F289" s="2"/>
      <c r="G289" s="2"/>
      <c r="H289" s="2"/>
      <c r="I289" s="2"/>
      <c r="J289" s="4" t="s">
        <v>25</v>
      </c>
      <c r="K289" s="2"/>
      <c r="L289" s="1" t="s">
        <v>600</v>
      </c>
      <c r="M289" s="2"/>
      <c r="N289" s="2"/>
      <c r="O289" s="2" t="s">
        <v>640</v>
      </c>
      <c r="P289" s="2" t="s">
        <v>29</v>
      </c>
      <c r="Q289" s="8" t="s">
        <v>28</v>
      </c>
      <c r="R289" s="2" t="s">
        <v>631</v>
      </c>
      <c r="S289" s="2" t="s">
        <v>588</v>
      </c>
      <c r="T289" s="2" t="s">
        <v>2542</v>
      </c>
      <c r="U289" s="2" t="s">
        <v>20</v>
      </c>
    </row>
    <row r="290" spans="1:21" ht="86.25" customHeight="1" x14ac:dyDescent="0.25">
      <c r="A290" s="1">
        <v>288</v>
      </c>
      <c r="B290" s="2" t="s">
        <v>581</v>
      </c>
      <c r="C290" s="2" t="s">
        <v>641</v>
      </c>
      <c r="D290" s="2">
        <v>6617006853</v>
      </c>
      <c r="E290" s="2" t="s">
        <v>23</v>
      </c>
      <c r="F290" s="2"/>
      <c r="G290" s="2" t="s">
        <v>582</v>
      </c>
      <c r="H290" s="2"/>
      <c r="I290" s="2"/>
      <c r="J290" s="4" t="s">
        <v>25</v>
      </c>
      <c r="K290" s="2"/>
      <c r="L290" s="2" t="s">
        <v>642</v>
      </c>
      <c r="M290" s="2"/>
      <c r="N290" s="2"/>
      <c r="O290" s="2" t="s">
        <v>638</v>
      </c>
      <c r="P290" s="2" t="s">
        <v>29</v>
      </c>
      <c r="Q290" s="8" t="s">
        <v>28</v>
      </c>
      <c r="R290" s="2" t="s">
        <v>643</v>
      </c>
      <c r="S290" s="2" t="s">
        <v>593</v>
      </c>
      <c r="T290" s="2" t="s">
        <v>2543</v>
      </c>
      <c r="U290" s="2" t="s">
        <v>20</v>
      </c>
    </row>
    <row r="291" spans="1:21" ht="86.25" customHeight="1" x14ac:dyDescent="0.25">
      <c r="A291" s="1">
        <v>289</v>
      </c>
      <c r="B291" s="2" t="s">
        <v>581</v>
      </c>
      <c r="C291" s="2" t="s">
        <v>644</v>
      </c>
      <c r="D291" s="2">
        <v>6617007092</v>
      </c>
      <c r="E291" s="2" t="s">
        <v>23</v>
      </c>
      <c r="F291" s="2" t="s">
        <v>2544</v>
      </c>
      <c r="G291" s="2"/>
      <c r="H291" s="2"/>
      <c r="I291" s="2"/>
      <c r="J291" s="4" t="s">
        <v>25</v>
      </c>
      <c r="K291" s="2"/>
      <c r="L291" s="1" t="s">
        <v>600</v>
      </c>
      <c r="M291" s="2"/>
      <c r="N291" s="2"/>
      <c r="O291" s="2"/>
      <c r="P291" s="2" t="s">
        <v>29</v>
      </c>
      <c r="Q291" s="8" t="s">
        <v>28</v>
      </c>
      <c r="R291" s="2" t="s">
        <v>645</v>
      </c>
      <c r="S291" s="2" t="s">
        <v>588</v>
      </c>
      <c r="T291" s="2" t="s">
        <v>2545</v>
      </c>
      <c r="U291" s="2" t="s">
        <v>20</v>
      </c>
    </row>
    <row r="292" spans="1:21" ht="86.25" customHeight="1" x14ac:dyDescent="0.25">
      <c r="A292" s="1">
        <v>290</v>
      </c>
      <c r="B292" s="2" t="s">
        <v>581</v>
      </c>
      <c r="C292" s="2" t="s">
        <v>646</v>
      </c>
      <c r="D292" s="2">
        <v>6617024838</v>
      </c>
      <c r="E292" s="2" t="s">
        <v>23</v>
      </c>
      <c r="F292" s="2"/>
      <c r="G292" s="2" t="s">
        <v>582</v>
      </c>
      <c r="H292" s="2"/>
      <c r="I292" s="2"/>
      <c r="J292" s="4" t="s">
        <v>25</v>
      </c>
      <c r="K292" s="2" t="s">
        <v>647</v>
      </c>
      <c r="L292" s="2" t="s">
        <v>642</v>
      </c>
      <c r="M292" s="2"/>
      <c r="N292" s="2"/>
      <c r="O292" s="2" t="s">
        <v>648</v>
      </c>
      <c r="P292" s="2" t="s">
        <v>29</v>
      </c>
      <c r="Q292" s="8" t="s">
        <v>28</v>
      </c>
      <c r="R292" s="2" t="s">
        <v>649</v>
      </c>
      <c r="S292" s="2" t="s">
        <v>593</v>
      </c>
      <c r="T292" s="2" t="s">
        <v>2546</v>
      </c>
      <c r="U292" s="2" t="s">
        <v>20</v>
      </c>
    </row>
    <row r="293" spans="1:21" ht="86.25" customHeight="1" x14ac:dyDescent="0.25">
      <c r="A293" s="1">
        <v>291</v>
      </c>
      <c r="B293" s="2" t="s">
        <v>581</v>
      </c>
      <c r="C293" s="2" t="s">
        <v>488</v>
      </c>
      <c r="D293" s="2">
        <v>6617008240</v>
      </c>
      <c r="E293" s="2"/>
      <c r="F293" s="2"/>
      <c r="G293" s="2" t="s">
        <v>582</v>
      </c>
      <c r="H293" s="2"/>
      <c r="I293" s="2"/>
      <c r="J293" s="4" t="s">
        <v>25</v>
      </c>
      <c r="K293" s="2"/>
      <c r="L293" s="62" t="s">
        <v>650</v>
      </c>
      <c r="M293" s="2"/>
      <c r="N293" s="2"/>
      <c r="O293" s="2" t="s">
        <v>651</v>
      </c>
      <c r="P293" s="2" t="s">
        <v>29</v>
      </c>
      <c r="Q293" s="62" t="s">
        <v>30</v>
      </c>
      <c r="R293" s="63">
        <v>45449</v>
      </c>
      <c r="S293" s="63"/>
      <c r="T293" s="62" t="s">
        <v>652</v>
      </c>
      <c r="U293" s="62" t="s">
        <v>653</v>
      </c>
    </row>
    <row r="294" spans="1:21" ht="86.25" customHeight="1" x14ac:dyDescent="0.25">
      <c r="A294" s="1">
        <v>292</v>
      </c>
      <c r="B294" s="2" t="s">
        <v>581</v>
      </c>
      <c r="C294" s="2" t="s">
        <v>654</v>
      </c>
      <c r="D294" s="2">
        <v>6617007984</v>
      </c>
      <c r="E294" s="2" t="s">
        <v>23</v>
      </c>
      <c r="F294" s="2"/>
      <c r="G294" s="2" t="s">
        <v>582</v>
      </c>
      <c r="H294" s="2"/>
      <c r="I294" s="2"/>
      <c r="J294" s="4" t="s">
        <v>25</v>
      </c>
      <c r="K294" s="2" t="s">
        <v>585</v>
      </c>
      <c r="L294" s="1" t="s">
        <v>655</v>
      </c>
      <c r="M294" s="2"/>
      <c r="N294" s="2" t="s">
        <v>2547</v>
      </c>
      <c r="O294" s="2" t="s">
        <v>651</v>
      </c>
      <c r="P294" s="2" t="s">
        <v>29</v>
      </c>
      <c r="Q294" s="8" t="s">
        <v>28</v>
      </c>
      <c r="R294" s="2" t="s">
        <v>656</v>
      </c>
      <c r="S294" s="2" t="s">
        <v>593</v>
      </c>
      <c r="T294" s="2" t="s">
        <v>2548</v>
      </c>
      <c r="U294" s="2" t="s">
        <v>20</v>
      </c>
    </row>
    <row r="295" spans="1:21" ht="86.25" customHeight="1" x14ac:dyDescent="0.25">
      <c r="A295" s="1">
        <v>293</v>
      </c>
      <c r="B295" s="2" t="s">
        <v>657</v>
      </c>
      <c r="C295" s="2" t="s">
        <v>658</v>
      </c>
      <c r="D295" s="2">
        <v>6618003206</v>
      </c>
      <c r="E295" s="2" t="s">
        <v>23</v>
      </c>
      <c r="F295" s="2"/>
      <c r="G295" s="2"/>
      <c r="H295" s="2" t="s">
        <v>659</v>
      </c>
      <c r="I295" s="2"/>
      <c r="J295" s="2"/>
      <c r="K295" s="2"/>
      <c r="L295" s="2"/>
      <c r="M295" s="2"/>
      <c r="N295" s="2"/>
      <c r="O295" s="2" t="s">
        <v>660</v>
      </c>
      <c r="P295" s="2" t="s">
        <v>29</v>
      </c>
      <c r="Q295" s="2" t="s">
        <v>30</v>
      </c>
      <c r="R295" s="5">
        <v>45409</v>
      </c>
      <c r="S295" s="5"/>
      <c r="T295" s="5"/>
      <c r="U295" s="2" t="s">
        <v>20</v>
      </c>
    </row>
    <row r="296" spans="1:21" ht="86.25" customHeight="1" x14ac:dyDescent="0.25">
      <c r="A296" s="1">
        <v>294</v>
      </c>
      <c r="B296" s="2" t="s">
        <v>657</v>
      </c>
      <c r="C296" s="2" t="s">
        <v>661</v>
      </c>
      <c r="D296" s="2">
        <v>6618003291</v>
      </c>
      <c r="E296" s="2" t="s">
        <v>23</v>
      </c>
      <c r="F296" s="2"/>
      <c r="G296" s="2"/>
      <c r="H296" s="2"/>
      <c r="I296" s="2"/>
      <c r="J296" s="2"/>
      <c r="K296" s="2"/>
      <c r="L296" s="2"/>
      <c r="M296" s="2"/>
      <c r="N296" s="2"/>
      <c r="O296" s="2"/>
      <c r="P296" s="2" t="s">
        <v>29</v>
      </c>
      <c r="Q296" s="2" t="s">
        <v>30</v>
      </c>
      <c r="R296" s="5">
        <v>45409</v>
      </c>
      <c r="S296" s="5"/>
      <c r="T296" s="5"/>
      <c r="U296" s="2" t="s">
        <v>20</v>
      </c>
    </row>
    <row r="297" spans="1:21" ht="86.25" customHeight="1" x14ac:dyDescent="0.25">
      <c r="A297" s="1">
        <v>295</v>
      </c>
      <c r="B297" s="2" t="s">
        <v>657</v>
      </c>
      <c r="C297" s="2" t="s">
        <v>662</v>
      </c>
      <c r="D297" s="2">
        <v>6618003319</v>
      </c>
      <c r="E297" s="2" t="s">
        <v>23</v>
      </c>
      <c r="F297" s="2"/>
      <c r="G297" s="2"/>
      <c r="H297" s="2"/>
      <c r="I297" s="2"/>
      <c r="J297" s="2"/>
      <c r="K297" s="2"/>
      <c r="L297" s="2"/>
      <c r="M297" s="2"/>
      <c r="N297" s="2"/>
      <c r="O297" s="2"/>
      <c r="P297" s="2" t="s">
        <v>29</v>
      </c>
      <c r="Q297" s="2" t="s">
        <v>30</v>
      </c>
      <c r="R297" s="5">
        <v>45409</v>
      </c>
      <c r="S297" s="5"/>
      <c r="T297" s="5"/>
      <c r="U297" s="2" t="s">
        <v>20</v>
      </c>
    </row>
    <row r="298" spans="1:21" ht="86.25" customHeight="1" x14ac:dyDescent="0.25">
      <c r="A298" s="1">
        <v>296</v>
      </c>
      <c r="B298" s="2" t="s">
        <v>657</v>
      </c>
      <c r="C298" s="2" t="s">
        <v>663</v>
      </c>
      <c r="D298" s="2">
        <v>6681000834</v>
      </c>
      <c r="E298" s="2" t="s">
        <v>23</v>
      </c>
      <c r="F298" s="2"/>
      <c r="G298" s="2"/>
      <c r="H298" s="2"/>
      <c r="I298" s="2"/>
      <c r="J298" s="2"/>
      <c r="K298" s="2"/>
      <c r="L298" s="2"/>
      <c r="M298" s="2"/>
      <c r="N298" s="2"/>
      <c r="O298" s="2"/>
      <c r="P298" s="2" t="s">
        <v>29</v>
      </c>
      <c r="Q298" s="2" t="s">
        <v>30</v>
      </c>
      <c r="R298" s="5">
        <v>45409</v>
      </c>
      <c r="S298" s="5"/>
      <c r="T298" s="5"/>
      <c r="U298" s="2" t="s">
        <v>20</v>
      </c>
    </row>
    <row r="299" spans="1:21" ht="86.25" customHeight="1" x14ac:dyDescent="0.25">
      <c r="A299" s="1">
        <v>297</v>
      </c>
      <c r="B299" s="2" t="s">
        <v>657</v>
      </c>
      <c r="C299" s="2" t="s">
        <v>364</v>
      </c>
      <c r="D299" s="2">
        <v>6618003238</v>
      </c>
      <c r="E299" s="2" t="s">
        <v>23</v>
      </c>
      <c r="F299" s="2"/>
      <c r="G299" s="2"/>
      <c r="H299" s="2"/>
      <c r="I299" s="2"/>
      <c r="J299" s="2"/>
      <c r="K299" s="2"/>
      <c r="L299" s="2"/>
      <c r="M299" s="2"/>
      <c r="N299" s="2"/>
      <c r="O299" s="2"/>
      <c r="P299" s="2" t="s">
        <v>29</v>
      </c>
      <c r="Q299" s="2" t="s">
        <v>30</v>
      </c>
      <c r="R299" s="5">
        <v>45409</v>
      </c>
      <c r="S299" s="5"/>
      <c r="T299" s="5"/>
      <c r="U299" s="2" t="s">
        <v>20</v>
      </c>
    </row>
    <row r="300" spans="1:21" ht="86.25" customHeight="1" x14ac:dyDescent="0.25">
      <c r="A300" s="1">
        <v>298</v>
      </c>
      <c r="B300" s="2" t="s">
        <v>657</v>
      </c>
      <c r="C300" s="2" t="s">
        <v>369</v>
      </c>
      <c r="D300" s="2">
        <v>6618003220</v>
      </c>
      <c r="E300" s="2" t="s">
        <v>23</v>
      </c>
      <c r="F300" s="2"/>
      <c r="G300" s="2"/>
      <c r="H300" s="2" t="s">
        <v>664</v>
      </c>
      <c r="I300" s="2"/>
      <c r="J300" s="2"/>
      <c r="K300" s="2"/>
      <c r="L300" s="2"/>
      <c r="M300" s="2"/>
      <c r="N300" s="2"/>
      <c r="O300" s="2" t="s">
        <v>665</v>
      </c>
      <c r="P300" s="2" t="s">
        <v>29</v>
      </c>
      <c r="Q300" s="2" t="s">
        <v>30</v>
      </c>
      <c r="R300" s="5">
        <v>45409</v>
      </c>
      <c r="S300" s="5"/>
      <c r="T300" s="5"/>
      <c r="U300" s="2" t="s">
        <v>20</v>
      </c>
    </row>
    <row r="301" spans="1:21" ht="86.25" customHeight="1" x14ac:dyDescent="0.25">
      <c r="A301" s="1">
        <v>299</v>
      </c>
      <c r="B301" s="2" t="s">
        <v>657</v>
      </c>
      <c r="C301" s="2" t="s">
        <v>666</v>
      </c>
      <c r="D301" s="2">
        <v>6618003301</v>
      </c>
      <c r="E301" s="2" t="s">
        <v>23</v>
      </c>
      <c r="F301" s="2"/>
      <c r="G301" s="2"/>
      <c r="H301" s="2"/>
      <c r="I301" s="2"/>
      <c r="J301" s="2"/>
      <c r="K301" s="2"/>
      <c r="L301" s="2"/>
      <c r="M301" s="2"/>
      <c r="N301" s="2"/>
      <c r="O301" s="2"/>
      <c r="P301" s="2" t="s">
        <v>29</v>
      </c>
      <c r="Q301" s="2" t="s">
        <v>30</v>
      </c>
      <c r="R301" s="5">
        <v>45409</v>
      </c>
      <c r="S301" s="5"/>
      <c r="T301" s="5"/>
      <c r="U301" s="2" t="s">
        <v>20</v>
      </c>
    </row>
    <row r="302" spans="1:21" ht="86.25" customHeight="1" x14ac:dyDescent="0.25">
      <c r="A302" s="1">
        <v>300</v>
      </c>
      <c r="B302" s="2" t="s">
        <v>657</v>
      </c>
      <c r="C302" s="2" t="s">
        <v>667</v>
      </c>
      <c r="D302" s="2">
        <v>6618003284</v>
      </c>
      <c r="E302" s="2" t="s">
        <v>23</v>
      </c>
      <c r="F302" s="2"/>
      <c r="G302" s="2"/>
      <c r="H302" s="2"/>
      <c r="I302" s="2"/>
      <c r="J302" s="2"/>
      <c r="K302" s="2"/>
      <c r="L302" s="2"/>
      <c r="M302" s="2"/>
      <c r="N302" s="2"/>
      <c r="O302" s="2"/>
      <c r="P302" s="2" t="s">
        <v>29</v>
      </c>
      <c r="Q302" s="2" t="s">
        <v>30</v>
      </c>
      <c r="R302" s="5">
        <v>45409</v>
      </c>
      <c r="S302" s="5"/>
      <c r="T302" s="5"/>
      <c r="U302" s="2" t="s">
        <v>20</v>
      </c>
    </row>
    <row r="303" spans="1:21" ht="86.25" customHeight="1" x14ac:dyDescent="0.25">
      <c r="A303" s="1">
        <v>301</v>
      </c>
      <c r="B303" s="2" t="s">
        <v>657</v>
      </c>
      <c r="C303" s="2" t="s">
        <v>668</v>
      </c>
      <c r="D303" s="2">
        <v>6618003260</v>
      </c>
      <c r="E303" s="2" t="s">
        <v>23</v>
      </c>
      <c r="F303" s="2"/>
      <c r="G303" s="2"/>
      <c r="H303" s="2"/>
      <c r="I303" s="2"/>
      <c r="J303" s="2"/>
      <c r="K303" s="2"/>
      <c r="L303" s="1" t="s">
        <v>669</v>
      </c>
      <c r="M303" s="2"/>
      <c r="N303" s="2" t="s">
        <v>2549</v>
      </c>
      <c r="O303" s="2"/>
      <c r="P303" s="2" t="s">
        <v>29</v>
      </c>
      <c r="Q303" s="2" t="s">
        <v>30</v>
      </c>
      <c r="R303" s="5">
        <v>45409</v>
      </c>
      <c r="S303" s="5"/>
      <c r="T303" s="5"/>
      <c r="U303" s="2" t="s">
        <v>20</v>
      </c>
    </row>
    <row r="304" spans="1:21" ht="86.25" customHeight="1" x14ac:dyDescent="0.25">
      <c r="A304" s="1">
        <v>302</v>
      </c>
      <c r="B304" s="2" t="s">
        <v>670</v>
      </c>
      <c r="C304" s="2" t="s">
        <v>671</v>
      </c>
      <c r="D304" s="2">
        <v>6619006457</v>
      </c>
      <c r="E304" s="2" t="s">
        <v>23</v>
      </c>
      <c r="F304" s="2" t="s">
        <v>672</v>
      </c>
      <c r="G304" s="2" t="s">
        <v>673</v>
      </c>
      <c r="H304" s="2"/>
      <c r="I304" s="2"/>
      <c r="J304" s="2"/>
      <c r="K304" s="2"/>
      <c r="L304" s="1" t="s">
        <v>674</v>
      </c>
      <c r="M304" s="7" t="s">
        <v>675</v>
      </c>
      <c r="N304" s="2"/>
      <c r="O304" s="2"/>
      <c r="P304" s="2" t="s">
        <v>29</v>
      </c>
      <c r="Q304" s="2" t="s">
        <v>30</v>
      </c>
      <c r="R304" s="5">
        <v>45450</v>
      </c>
      <c r="S304" s="14" t="s">
        <v>676</v>
      </c>
      <c r="T304" s="4"/>
      <c r="U304" s="2" t="s">
        <v>20</v>
      </c>
    </row>
    <row r="305" spans="1:21" ht="86.25" customHeight="1" x14ac:dyDescent="0.25">
      <c r="A305" s="1">
        <v>303</v>
      </c>
      <c r="B305" s="2" t="s">
        <v>670</v>
      </c>
      <c r="C305" s="2" t="s">
        <v>677</v>
      </c>
      <c r="D305" s="2">
        <v>6619006464</v>
      </c>
      <c r="E305" s="2" t="s">
        <v>23</v>
      </c>
      <c r="F305" s="2" t="s">
        <v>678</v>
      </c>
      <c r="G305" s="2" t="s">
        <v>673</v>
      </c>
      <c r="H305" s="2"/>
      <c r="I305" s="2"/>
      <c r="J305" s="2"/>
      <c r="K305" s="2"/>
      <c r="L305" s="1" t="s">
        <v>674</v>
      </c>
      <c r="M305" s="7" t="s">
        <v>679</v>
      </c>
      <c r="N305" s="2"/>
      <c r="O305" s="2"/>
      <c r="P305" s="2" t="s">
        <v>29</v>
      </c>
      <c r="Q305" s="2" t="s">
        <v>30</v>
      </c>
      <c r="R305" s="5">
        <v>45450</v>
      </c>
      <c r="S305" s="14" t="s">
        <v>680</v>
      </c>
      <c r="T305" s="4"/>
      <c r="U305" s="2" t="s">
        <v>20</v>
      </c>
    </row>
    <row r="306" spans="1:21" ht="86.25" customHeight="1" x14ac:dyDescent="0.25">
      <c r="A306" s="1">
        <v>304</v>
      </c>
      <c r="B306" s="2" t="s">
        <v>670</v>
      </c>
      <c r="C306" s="2" t="s">
        <v>681</v>
      </c>
      <c r="D306" s="2">
        <v>6619007669</v>
      </c>
      <c r="E306" s="2" t="s">
        <v>23</v>
      </c>
      <c r="F306" s="2" t="s">
        <v>682</v>
      </c>
      <c r="G306" s="2" t="s">
        <v>673</v>
      </c>
      <c r="H306" s="2"/>
      <c r="I306" s="2"/>
      <c r="J306" s="2"/>
      <c r="K306" s="2"/>
      <c r="L306" s="1" t="s">
        <v>683</v>
      </c>
      <c r="M306" s="2"/>
      <c r="N306" s="2"/>
      <c r="O306" s="2"/>
      <c r="P306" s="2" t="s">
        <v>29</v>
      </c>
      <c r="Q306" s="2" t="s">
        <v>30</v>
      </c>
      <c r="R306" s="5">
        <v>45449</v>
      </c>
      <c r="S306" s="4"/>
      <c r="T306" s="4"/>
      <c r="U306" s="2" t="s">
        <v>20</v>
      </c>
    </row>
    <row r="307" spans="1:21" ht="86.25" customHeight="1" x14ac:dyDescent="0.25">
      <c r="A307" s="1">
        <v>305</v>
      </c>
      <c r="B307" s="2" t="s">
        <v>670</v>
      </c>
      <c r="C307" s="2" t="s">
        <v>684</v>
      </c>
      <c r="D307" s="2">
        <v>6619006489</v>
      </c>
      <c r="E307" s="2" t="s">
        <v>23</v>
      </c>
      <c r="F307" s="2" t="s">
        <v>685</v>
      </c>
      <c r="G307" s="2" t="s">
        <v>673</v>
      </c>
      <c r="H307" s="2"/>
      <c r="I307" s="2"/>
      <c r="J307" s="2"/>
      <c r="K307" s="2"/>
      <c r="L307" s="1" t="s">
        <v>683</v>
      </c>
      <c r="M307" s="13"/>
      <c r="N307" s="2"/>
      <c r="O307" s="2"/>
      <c r="P307" s="2" t="s">
        <v>29</v>
      </c>
      <c r="Q307" s="2" t="s">
        <v>30</v>
      </c>
      <c r="R307" s="5">
        <v>45449</v>
      </c>
      <c r="S307" s="4"/>
      <c r="T307" s="4"/>
      <c r="U307" s="2" t="s">
        <v>20</v>
      </c>
    </row>
    <row r="308" spans="1:21" ht="86.25" customHeight="1" x14ac:dyDescent="0.25">
      <c r="A308" s="1">
        <v>306</v>
      </c>
      <c r="B308" s="2" t="s">
        <v>670</v>
      </c>
      <c r="C308" s="2" t="s">
        <v>686</v>
      </c>
      <c r="D308" s="2">
        <v>6619011591</v>
      </c>
      <c r="E308" s="2" t="s">
        <v>23</v>
      </c>
      <c r="F308" s="2" t="s">
        <v>687</v>
      </c>
      <c r="G308" s="2" t="s">
        <v>673</v>
      </c>
      <c r="H308" s="2"/>
      <c r="I308" s="2"/>
      <c r="J308" s="2"/>
      <c r="K308" s="2"/>
      <c r="L308" s="1" t="s">
        <v>674</v>
      </c>
      <c r="M308" s="7" t="s">
        <v>688</v>
      </c>
      <c r="N308" s="2"/>
      <c r="O308" s="2"/>
      <c r="P308" s="2" t="s">
        <v>29</v>
      </c>
      <c r="Q308" s="2" t="s">
        <v>30</v>
      </c>
      <c r="R308" s="5">
        <v>45450</v>
      </c>
      <c r="S308" s="14" t="s">
        <v>689</v>
      </c>
      <c r="T308" s="4"/>
      <c r="U308" s="2" t="s">
        <v>20</v>
      </c>
    </row>
    <row r="309" spans="1:21" ht="86.25" customHeight="1" x14ac:dyDescent="0.25">
      <c r="A309" s="1">
        <v>307</v>
      </c>
      <c r="B309" s="2" t="s">
        <v>670</v>
      </c>
      <c r="C309" s="2" t="s">
        <v>690</v>
      </c>
      <c r="D309" s="2">
        <v>6619006538</v>
      </c>
      <c r="E309" s="2" t="s">
        <v>23</v>
      </c>
      <c r="F309" s="2" t="s">
        <v>691</v>
      </c>
      <c r="G309" s="2" t="s">
        <v>673</v>
      </c>
      <c r="H309" s="2"/>
      <c r="I309" s="2"/>
      <c r="J309" s="2"/>
      <c r="K309" s="2"/>
      <c r="L309" s="1" t="s">
        <v>674</v>
      </c>
      <c r="M309" s="7" t="s">
        <v>692</v>
      </c>
      <c r="N309" s="2"/>
      <c r="O309" s="2"/>
      <c r="P309" s="2" t="s">
        <v>29</v>
      </c>
      <c r="Q309" s="2" t="s">
        <v>30</v>
      </c>
      <c r="R309" s="5">
        <v>45449</v>
      </c>
      <c r="S309" s="4"/>
      <c r="T309" s="4"/>
      <c r="U309" s="2" t="s">
        <v>20</v>
      </c>
    </row>
    <row r="310" spans="1:21" ht="86.25" customHeight="1" x14ac:dyDescent="0.25">
      <c r="A310" s="1">
        <v>308</v>
      </c>
      <c r="B310" s="2" t="s">
        <v>670</v>
      </c>
      <c r="C310" s="2" t="s">
        <v>693</v>
      </c>
      <c r="D310" s="2">
        <v>6619006400</v>
      </c>
      <c r="E310" s="2" t="s">
        <v>23</v>
      </c>
      <c r="F310" s="2" t="s">
        <v>694</v>
      </c>
      <c r="G310" s="2" t="s">
        <v>673</v>
      </c>
      <c r="H310" s="2"/>
      <c r="I310" s="2"/>
      <c r="J310" s="2"/>
      <c r="K310" s="2"/>
      <c r="L310" s="1" t="s">
        <v>674</v>
      </c>
      <c r="M310" s="7" t="s">
        <v>695</v>
      </c>
      <c r="N310" s="2"/>
      <c r="O310" s="2"/>
      <c r="P310" s="2" t="s">
        <v>29</v>
      </c>
      <c r="Q310" s="2" t="s">
        <v>30</v>
      </c>
      <c r="R310" s="5">
        <v>45449</v>
      </c>
      <c r="S310" s="4"/>
      <c r="T310" s="4"/>
      <c r="U310" s="2" t="s">
        <v>20</v>
      </c>
    </row>
    <row r="311" spans="1:21" ht="86.25" customHeight="1" x14ac:dyDescent="0.25">
      <c r="A311" s="1">
        <v>309</v>
      </c>
      <c r="B311" s="2" t="s">
        <v>670</v>
      </c>
      <c r="C311" s="2" t="s">
        <v>696</v>
      </c>
      <c r="D311" s="2">
        <v>6619006425</v>
      </c>
      <c r="E311" s="2" t="s">
        <v>23</v>
      </c>
      <c r="F311" s="2" t="s">
        <v>697</v>
      </c>
      <c r="G311" s="2" t="s">
        <v>673</v>
      </c>
      <c r="H311" s="2"/>
      <c r="I311" s="2"/>
      <c r="J311" s="2"/>
      <c r="K311" s="2"/>
      <c r="L311" s="1" t="s">
        <v>674</v>
      </c>
      <c r="M311" s="7" t="s">
        <v>698</v>
      </c>
      <c r="N311" s="2"/>
      <c r="O311" s="2"/>
      <c r="P311" s="2" t="s">
        <v>29</v>
      </c>
      <c r="Q311" s="2" t="s">
        <v>30</v>
      </c>
      <c r="R311" s="5">
        <v>45449</v>
      </c>
      <c r="S311" s="4"/>
      <c r="T311" s="4"/>
      <c r="U311" s="2" t="s">
        <v>20</v>
      </c>
    </row>
    <row r="312" spans="1:21" ht="86.25" customHeight="1" x14ac:dyDescent="0.25">
      <c r="A312" s="1">
        <v>310</v>
      </c>
      <c r="B312" s="2" t="s">
        <v>670</v>
      </c>
      <c r="C312" s="2" t="s">
        <v>699</v>
      </c>
      <c r="D312" s="2">
        <v>6619006432</v>
      </c>
      <c r="E312" s="2" t="s">
        <v>23</v>
      </c>
      <c r="F312" s="2" t="s">
        <v>700</v>
      </c>
      <c r="G312" s="2" t="s">
        <v>673</v>
      </c>
      <c r="H312" s="2"/>
      <c r="I312" s="2"/>
      <c r="J312" s="2"/>
      <c r="K312" s="2"/>
      <c r="L312" s="1" t="s">
        <v>701</v>
      </c>
      <c r="M312" s="13"/>
      <c r="N312" s="2"/>
      <c r="O312" s="2"/>
      <c r="P312" s="2" t="s">
        <v>29</v>
      </c>
      <c r="Q312" s="2" t="s">
        <v>30</v>
      </c>
      <c r="R312" s="5">
        <v>45449</v>
      </c>
      <c r="S312" s="4"/>
      <c r="T312" s="4"/>
      <c r="U312" s="2" t="s">
        <v>20</v>
      </c>
    </row>
    <row r="313" spans="1:21" ht="86.25" customHeight="1" x14ac:dyDescent="0.25">
      <c r="A313" s="1">
        <v>311</v>
      </c>
      <c r="B313" s="2" t="s">
        <v>670</v>
      </c>
      <c r="C313" s="2" t="s">
        <v>702</v>
      </c>
      <c r="D313" s="2">
        <v>6619006440</v>
      </c>
      <c r="E313" s="2" t="s">
        <v>23</v>
      </c>
      <c r="F313" s="2" t="s">
        <v>703</v>
      </c>
      <c r="G313" s="2" t="s">
        <v>673</v>
      </c>
      <c r="H313" s="2"/>
      <c r="I313" s="2"/>
      <c r="J313" s="2"/>
      <c r="K313" s="2"/>
      <c r="L313" s="1" t="s">
        <v>674</v>
      </c>
      <c r="M313" s="7" t="s">
        <v>704</v>
      </c>
      <c r="N313" s="2"/>
      <c r="O313" s="2"/>
      <c r="P313" s="2" t="s">
        <v>29</v>
      </c>
      <c r="Q313" s="2" t="s">
        <v>30</v>
      </c>
      <c r="R313" s="5">
        <v>45449</v>
      </c>
      <c r="S313" s="4"/>
      <c r="T313" s="4"/>
      <c r="U313" s="2" t="s">
        <v>20</v>
      </c>
    </row>
    <row r="314" spans="1:21" ht="86.25" customHeight="1" x14ac:dyDescent="0.25">
      <c r="A314" s="1">
        <v>312</v>
      </c>
      <c r="B314" s="2" t="s">
        <v>670</v>
      </c>
      <c r="C314" s="2" t="s">
        <v>705</v>
      </c>
      <c r="D314" s="2">
        <v>6619006383</v>
      </c>
      <c r="E314" s="2" t="s">
        <v>23</v>
      </c>
      <c r="F314" s="2" t="s">
        <v>706</v>
      </c>
      <c r="G314" s="2" t="s">
        <v>673</v>
      </c>
      <c r="H314" s="2"/>
      <c r="I314" s="2"/>
      <c r="J314" s="2"/>
      <c r="K314" s="2"/>
      <c r="L314" s="1" t="s">
        <v>674</v>
      </c>
      <c r="M314" s="7" t="s">
        <v>707</v>
      </c>
      <c r="N314" s="2"/>
      <c r="O314" s="2"/>
      <c r="P314" s="2" t="s">
        <v>29</v>
      </c>
      <c r="Q314" s="2" t="s">
        <v>30</v>
      </c>
      <c r="R314" s="5">
        <v>45450</v>
      </c>
      <c r="S314" s="14" t="s">
        <v>676</v>
      </c>
      <c r="T314" s="4"/>
      <c r="U314" s="2" t="s">
        <v>20</v>
      </c>
    </row>
    <row r="315" spans="1:21" ht="86.25" customHeight="1" x14ac:dyDescent="0.25">
      <c r="A315" s="1">
        <v>313</v>
      </c>
      <c r="B315" s="2" t="s">
        <v>670</v>
      </c>
      <c r="C315" s="2" t="s">
        <v>708</v>
      </c>
      <c r="D315" s="2">
        <v>6619006506</v>
      </c>
      <c r="E315" s="2" t="s">
        <v>23</v>
      </c>
      <c r="F315" s="2" t="s">
        <v>709</v>
      </c>
      <c r="G315" s="2" t="s">
        <v>673</v>
      </c>
      <c r="H315" s="2"/>
      <c r="I315" s="2"/>
      <c r="J315" s="2"/>
      <c r="K315" s="2"/>
      <c r="L315" s="1" t="s">
        <v>674</v>
      </c>
      <c r="M315" s="7" t="s">
        <v>710</v>
      </c>
      <c r="N315" s="2"/>
      <c r="O315" s="2"/>
      <c r="P315" s="2" t="s">
        <v>29</v>
      </c>
      <c r="Q315" s="2" t="s">
        <v>30</v>
      </c>
      <c r="R315" s="5">
        <v>45449</v>
      </c>
      <c r="S315" s="4"/>
      <c r="T315" s="4"/>
      <c r="U315" s="2" t="s">
        <v>20</v>
      </c>
    </row>
    <row r="316" spans="1:21" ht="86.25" customHeight="1" x14ac:dyDescent="0.25">
      <c r="A316" s="1">
        <v>314</v>
      </c>
      <c r="B316" s="2" t="s">
        <v>670</v>
      </c>
      <c r="C316" s="2" t="s">
        <v>711</v>
      </c>
      <c r="D316" s="2">
        <v>6619013905</v>
      </c>
      <c r="E316" s="2" t="s">
        <v>23</v>
      </c>
      <c r="F316" s="2"/>
      <c r="G316" s="2" t="s">
        <v>673</v>
      </c>
      <c r="H316" s="2"/>
      <c r="I316" s="2"/>
      <c r="J316" s="2"/>
      <c r="K316" s="2"/>
      <c r="L316" s="1"/>
      <c r="M316" s="2"/>
      <c r="N316" s="2"/>
      <c r="O316" s="2"/>
      <c r="P316" s="2" t="s">
        <v>29</v>
      </c>
      <c r="Q316" s="2" t="s">
        <v>30</v>
      </c>
      <c r="R316" s="5">
        <v>45449</v>
      </c>
      <c r="S316" s="4"/>
      <c r="T316" s="4"/>
      <c r="U316" s="2" t="s">
        <v>20</v>
      </c>
    </row>
    <row r="317" spans="1:21" ht="86.25" customHeight="1" x14ac:dyDescent="0.25">
      <c r="A317" s="1">
        <v>315</v>
      </c>
      <c r="B317" s="8" t="s">
        <v>712</v>
      </c>
      <c r="C317" s="8" t="s">
        <v>713</v>
      </c>
      <c r="D317" s="8">
        <v>6622002759</v>
      </c>
      <c r="E317" s="2" t="s">
        <v>23</v>
      </c>
      <c r="F317" s="8"/>
      <c r="G317" s="8"/>
      <c r="H317" s="8"/>
      <c r="I317" s="8"/>
      <c r="J317" s="8"/>
      <c r="K317" s="8"/>
      <c r="L317" s="1" t="s">
        <v>714</v>
      </c>
      <c r="M317" s="8" t="s">
        <v>2550</v>
      </c>
      <c r="N317" s="8"/>
      <c r="O317" s="9"/>
      <c r="P317" s="9" t="s">
        <v>715</v>
      </c>
      <c r="Q317" s="9" t="s">
        <v>716</v>
      </c>
      <c r="R317" s="9" t="s">
        <v>717</v>
      </c>
      <c r="S317" s="11" t="s">
        <v>2551</v>
      </c>
      <c r="T317" s="9"/>
      <c r="U317" s="2" t="s">
        <v>20</v>
      </c>
    </row>
    <row r="318" spans="1:21" ht="86.25" customHeight="1" x14ac:dyDescent="0.25">
      <c r="A318" s="1">
        <v>316</v>
      </c>
      <c r="B318" s="8" t="s">
        <v>718</v>
      </c>
      <c r="C318" s="8" t="s">
        <v>719</v>
      </c>
      <c r="D318" s="8">
        <v>6631007545</v>
      </c>
      <c r="E318" s="2" t="s">
        <v>23</v>
      </c>
      <c r="F318" s="8"/>
      <c r="G318" s="8"/>
      <c r="H318" s="8"/>
      <c r="I318" s="8" t="s">
        <v>2552</v>
      </c>
      <c r="J318" s="8"/>
      <c r="K318" s="7" t="s">
        <v>720</v>
      </c>
      <c r="L318" s="1" t="s">
        <v>2553</v>
      </c>
      <c r="M318" s="8" t="s">
        <v>2554</v>
      </c>
      <c r="N318" s="8"/>
      <c r="O318" s="9"/>
      <c r="P318" s="2" t="s">
        <v>29</v>
      </c>
      <c r="Q318" s="9" t="s">
        <v>30</v>
      </c>
      <c r="R318" s="10">
        <v>45449</v>
      </c>
      <c r="S318" s="10"/>
      <c r="T318" s="10"/>
      <c r="U318" s="2" t="s">
        <v>20</v>
      </c>
    </row>
    <row r="319" spans="1:21" ht="86.25" customHeight="1" x14ac:dyDescent="0.25">
      <c r="A319" s="1">
        <v>317</v>
      </c>
      <c r="B319" s="2" t="s">
        <v>721</v>
      </c>
      <c r="C319" s="2" t="s">
        <v>722</v>
      </c>
      <c r="D319" s="2">
        <v>6625017288</v>
      </c>
      <c r="E319" s="2" t="s">
        <v>23</v>
      </c>
      <c r="F319" s="2" t="s">
        <v>723</v>
      </c>
      <c r="G319" s="2" t="s">
        <v>724</v>
      </c>
      <c r="H319" s="2"/>
      <c r="I319" s="2"/>
      <c r="J319" s="2"/>
      <c r="K319" s="13"/>
      <c r="L319" s="1" t="s">
        <v>725</v>
      </c>
      <c r="M319" s="2"/>
      <c r="N319" s="2"/>
      <c r="O319" s="2"/>
      <c r="P319" s="2" t="s">
        <v>29</v>
      </c>
      <c r="Q319" s="8" t="s">
        <v>28</v>
      </c>
      <c r="R319" s="2" t="s">
        <v>726</v>
      </c>
      <c r="S319" s="2"/>
      <c r="T319" s="2" t="s">
        <v>727</v>
      </c>
      <c r="U319" s="2" t="s">
        <v>20</v>
      </c>
    </row>
    <row r="320" spans="1:21" ht="86.25" customHeight="1" x14ac:dyDescent="0.25">
      <c r="A320" s="1">
        <v>318</v>
      </c>
      <c r="B320" s="2" t="s">
        <v>721</v>
      </c>
      <c r="C320" s="2" t="s">
        <v>728</v>
      </c>
      <c r="D320" s="2">
        <v>6625025722</v>
      </c>
      <c r="E320" s="2" t="s">
        <v>23</v>
      </c>
      <c r="F320" s="2" t="s">
        <v>2555</v>
      </c>
      <c r="G320" s="2" t="s">
        <v>724</v>
      </c>
      <c r="H320" s="2"/>
      <c r="I320" s="2"/>
      <c r="J320" s="2"/>
      <c r="K320" s="13"/>
      <c r="L320" s="1" t="s">
        <v>725</v>
      </c>
      <c r="M320" s="2"/>
      <c r="N320" s="2"/>
      <c r="O320" s="2"/>
      <c r="P320" s="2" t="s">
        <v>29</v>
      </c>
      <c r="Q320" s="8" t="s">
        <v>28</v>
      </c>
      <c r="R320" s="2" t="s">
        <v>726</v>
      </c>
      <c r="S320" s="2"/>
      <c r="T320" s="2" t="s">
        <v>729</v>
      </c>
      <c r="U320" s="2" t="s">
        <v>20</v>
      </c>
    </row>
    <row r="321" spans="1:21" ht="86.25" customHeight="1" x14ac:dyDescent="0.25">
      <c r="A321" s="1">
        <v>319</v>
      </c>
      <c r="B321" s="2" t="s">
        <v>721</v>
      </c>
      <c r="C321" s="2" t="s">
        <v>730</v>
      </c>
      <c r="D321" s="2">
        <v>6625017263</v>
      </c>
      <c r="E321" s="2" t="s">
        <v>23</v>
      </c>
      <c r="F321" s="2"/>
      <c r="G321" s="2"/>
      <c r="H321" s="2"/>
      <c r="I321" s="2"/>
      <c r="J321" s="2"/>
      <c r="K321" s="2"/>
      <c r="L321" s="1" t="s">
        <v>731</v>
      </c>
      <c r="M321" s="1" t="s">
        <v>2556</v>
      </c>
      <c r="N321" s="2"/>
      <c r="O321" s="2"/>
      <c r="P321" s="2" t="s">
        <v>29</v>
      </c>
      <c r="Q321" s="8" t="s">
        <v>28</v>
      </c>
      <c r="R321" s="2" t="s">
        <v>732</v>
      </c>
      <c r="S321" s="2" t="s">
        <v>733</v>
      </c>
      <c r="T321" s="2" t="s">
        <v>2557</v>
      </c>
      <c r="U321" s="2" t="s">
        <v>20</v>
      </c>
    </row>
    <row r="322" spans="1:21" ht="86.25" customHeight="1" x14ac:dyDescent="0.25">
      <c r="A322" s="1">
        <v>320</v>
      </c>
      <c r="B322" s="2" t="s">
        <v>721</v>
      </c>
      <c r="C322" s="2" t="s">
        <v>734</v>
      </c>
      <c r="D322" s="2">
        <v>6625024599</v>
      </c>
      <c r="E322" s="2" t="s">
        <v>23</v>
      </c>
      <c r="F322" s="2"/>
      <c r="G322" s="2"/>
      <c r="H322" s="2"/>
      <c r="I322" s="2"/>
      <c r="J322" s="2"/>
      <c r="K322" s="2"/>
      <c r="L322" s="1" t="s">
        <v>725</v>
      </c>
      <c r="M322" s="2"/>
      <c r="N322" s="2"/>
      <c r="O322" s="2"/>
      <c r="P322" s="2" t="s">
        <v>29</v>
      </c>
      <c r="Q322" s="8" t="s">
        <v>28</v>
      </c>
      <c r="R322" s="2" t="s">
        <v>726</v>
      </c>
      <c r="S322" s="2"/>
      <c r="T322" s="2" t="s">
        <v>2558</v>
      </c>
      <c r="U322" s="2" t="s">
        <v>20</v>
      </c>
    </row>
    <row r="323" spans="1:21" ht="86.25" customHeight="1" x14ac:dyDescent="0.25">
      <c r="A323" s="1">
        <v>321</v>
      </c>
      <c r="B323" s="2" t="s">
        <v>721</v>
      </c>
      <c r="C323" s="2" t="s">
        <v>735</v>
      </c>
      <c r="D323" s="2">
        <v>6625017295</v>
      </c>
      <c r="E323" s="2" t="s">
        <v>23</v>
      </c>
      <c r="F323" s="2"/>
      <c r="G323" s="2"/>
      <c r="H323" s="2"/>
      <c r="I323" s="2"/>
      <c r="J323" s="2"/>
      <c r="K323" s="2"/>
      <c r="L323" s="1" t="s">
        <v>725</v>
      </c>
      <c r="M323" s="2"/>
      <c r="N323" s="2"/>
      <c r="O323" s="2"/>
      <c r="P323" s="2" t="s">
        <v>29</v>
      </c>
      <c r="Q323" s="8" t="s">
        <v>28</v>
      </c>
      <c r="R323" s="2" t="s">
        <v>726</v>
      </c>
      <c r="S323" s="2"/>
      <c r="T323" s="2" t="s">
        <v>736</v>
      </c>
      <c r="U323" s="2" t="s">
        <v>20</v>
      </c>
    </row>
    <row r="324" spans="1:21" ht="86.25" customHeight="1" x14ac:dyDescent="0.25">
      <c r="A324" s="1">
        <v>322</v>
      </c>
      <c r="B324" s="2" t="s">
        <v>721</v>
      </c>
      <c r="C324" s="2" t="s">
        <v>737</v>
      </c>
      <c r="D324" s="2">
        <v>6625024574</v>
      </c>
      <c r="E324" s="2" t="s">
        <v>23</v>
      </c>
      <c r="F324" s="2"/>
      <c r="G324" s="2"/>
      <c r="H324" s="2"/>
      <c r="I324" s="2"/>
      <c r="J324" s="2"/>
      <c r="K324" s="2"/>
      <c r="L324" s="1" t="s">
        <v>725</v>
      </c>
      <c r="M324" s="2"/>
      <c r="N324" s="2"/>
      <c r="O324" s="2"/>
      <c r="P324" s="2" t="s">
        <v>29</v>
      </c>
      <c r="Q324" s="8" t="s">
        <v>28</v>
      </c>
      <c r="R324" s="2" t="s">
        <v>726</v>
      </c>
      <c r="S324" s="2"/>
      <c r="T324" s="2" t="s">
        <v>2559</v>
      </c>
      <c r="U324" s="2" t="s">
        <v>20</v>
      </c>
    </row>
    <row r="325" spans="1:21" ht="86.25" customHeight="1" x14ac:dyDescent="0.25">
      <c r="A325" s="1">
        <v>323</v>
      </c>
      <c r="B325" s="2" t="s">
        <v>721</v>
      </c>
      <c r="C325" s="2" t="s">
        <v>486</v>
      </c>
      <c r="D325" s="2">
        <v>6684014338</v>
      </c>
      <c r="E325" s="2" t="s">
        <v>23</v>
      </c>
      <c r="F325" s="2"/>
      <c r="G325" s="2"/>
      <c r="H325" s="2"/>
      <c r="I325" s="2"/>
      <c r="J325" s="2"/>
      <c r="K325" s="2"/>
      <c r="L325" s="1" t="s">
        <v>725</v>
      </c>
      <c r="M325" s="2"/>
      <c r="N325" s="2"/>
      <c r="O325" s="2"/>
      <c r="P325" s="2" t="s">
        <v>29</v>
      </c>
      <c r="Q325" s="8" t="s">
        <v>28</v>
      </c>
      <c r="R325" s="2" t="s">
        <v>726</v>
      </c>
      <c r="S325" s="2"/>
      <c r="T325" s="2" t="s">
        <v>736</v>
      </c>
      <c r="U325" s="2" t="s">
        <v>20</v>
      </c>
    </row>
    <row r="326" spans="1:21" ht="86.25" customHeight="1" x14ac:dyDescent="0.25">
      <c r="A326" s="1">
        <v>324</v>
      </c>
      <c r="B326" s="2" t="s">
        <v>721</v>
      </c>
      <c r="C326" s="2" t="s">
        <v>738</v>
      </c>
      <c r="D326" s="2">
        <v>6625024581</v>
      </c>
      <c r="E326" s="2" t="s">
        <v>23</v>
      </c>
      <c r="F326" s="2"/>
      <c r="G326" s="2"/>
      <c r="H326" s="2"/>
      <c r="I326" s="2"/>
      <c r="J326" s="2"/>
      <c r="K326" s="2"/>
      <c r="L326" s="1" t="s">
        <v>725</v>
      </c>
      <c r="M326" s="2"/>
      <c r="N326" s="2"/>
      <c r="O326" s="2"/>
      <c r="P326" s="2" t="s">
        <v>29</v>
      </c>
      <c r="Q326" s="8" t="s">
        <v>28</v>
      </c>
      <c r="R326" s="2" t="s">
        <v>726</v>
      </c>
      <c r="S326" s="2"/>
      <c r="T326" s="2" t="s">
        <v>739</v>
      </c>
      <c r="U326" s="2" t="s">
        <v>20</v>
      </c>
    </row>
    <row r="327" spans="1:21" ht="86.25" customHeight="1" x14ac:dyDescent="0.25">
      <c r="A327" s="1">
        <v>325</v>
      </c>
      <c r="B327" s="2" t="s">
        <v>721</v>
      </c>
      <c r="C327" s="2" t="s">
        <v>740</v>
      </c>
      <c r="D327" s="2">
        <v>6625017344</v>
      </c>
      <c r="E327" s="2" t="s">
        <v>23</v>
      </c>
      <c r="F327" s="2"/>
      <c r="G327" s="2"/>
      <c r="H327" s="2"/>
      <c r="I327" s="2"/>
      <c r="J327" s="2"/>
      <c r="K327" s="2"/>
      <c r="L327" s="2" t="s">
        <v>741</v>
      </c>
      <c r="M327" s="2" t="s">
        <v>2560</v>
      </c>
      <c r="N327" s="2"/>
      <c r="O327" s="2"/>
      <c r="P327" s="2" t="s">
        <v>29</v>
      </c>
      <c r="Q327" s="8" t="s">
        <v>28</v>
      </c>
      <c r="R327" s="2" t="s">
        <v>726</v>
      </c>
      <c r="S327" s="2"/>
      <c r="T327" s="2" t="s">
        <v>742</v>
      </c>
      <c r="U327" s="2" t="s">
        <v>20</v>
      </c>
    </row>
    <row r="328" spans="1:21" ht="86.25" customHeight="1" x14ac:dyDescent="0.25">
      <c r="A328" s="1">
        <v>326</v>
      </c>
      <c r="B328" s="2" t="s">
        <v>721</v>
      </c>
      <c r="C328" s="2" t="s">
        <v>743</v>
      </c>
      <c r="D328" s="2">
        <v>6625017312</v>
      </c>
      <c r="E328" s="2" t="s">
        <v>23</v>
      </c>
      <c r="F328" s="2"/>
      <c r="G328" s="2"/>
      <c r="H328" s="2"/>
      <c r="I328" s="2"/>
      <c r="J328" s="2"/>
      <c r="K328" s="2"/>
      <c r="L328" s="1" t="s">
        <v>725</v>
      </c>
      <c r="M328" s="2"/>
      <c r="N328" s="2"/>
      <c r="O328" s="2"/>
      <c r="P328" s="8" t="s">
        <v>116</v>
      </c>
      <c r="Q328" s="8" t="s">
        <v>28</v>
      </c>
      <c r="R328" s="2" t="s">
        <v>726</v>
      </c>
      <c r="S328" s="2" t="s">
        <v>744</v>
      </c>
      <c r="T328" s="2" t="s">
        <v>745</v>
      </c>
      <c r="U328" s="2" t="s">
        <v>20</v>
      </c>
    </row>
    <row r="329" spans="1:21" ht="86.25" customHeight="1" x14ac:dyDescent="0.25">
      <c r="A329" s="1">
        <v>327</v>
      </c>
      <c r="B329" s="2" t="s">
        <v>721</v>
      </c>
      <c r="C329" s="2" t="s">
        <v>746</v>
      </c>
      <c r="D329" s="2">
        <v>6625033956</v>
      </c>
      <c r="E329" s="2" t="s">
        <v>23</v>
      </c>
      <c r="F329" s="2"/>
      <c r="G329" s="2"/>
      <c r="H329" s="2"/>
      <c r="I329" s="2"/>
      <c r="J329" s="2"/>
      <c r="K329" s="2"/>
      <c r="L329" s="1" t="s">
        <v>747</v>
      </c>
      <c r="M329" s="2" t="s">
        <v>2561</v>
      </c>
      <c r="N329" s="2"/>
      <c r="O329" s="2"/>
      <c r="P329" s="2" t="s">
        <v>29</v>
      </c>
      <c r="Q329" s="8" t="s">
        <v>28</v>
      </c>
      <c r="R329" s="2" t="s">
        <v>726</v>
      </c>
      <c r="S329" s="2" t="s">
        <v>2562</v>
      </c>
      <c r="T329" s="2" t="s">
        <v>742</v>
      </c>
      <c r="U329" s="2" t="s">
        <v>20</v>
      </c>
    </row>
    <row r="330" spans="1:21" ht="86.25" customHeight="1" x14ac:dyDescent="0.25">
      <c r="A330" s="1">
        <v>328</v>
      </c>
      <c r="B330" s="8" t="s">
        <v>748</v>
      </c>
      <c r="C330" s="8" t="s">
        <v>749</v>
      </c>
      <c r="D330" s="8">
        <v>6627011764</v>
      </c>
      <c r="E330" s="2" t="s">
        <v>23</v>
      </c>
      <c r="F330" s="8"/>
      <c r="G330" s="8" t="s">
        <v>750</v>
      </c>
      <c r="H330" s="8"/>
      <c r="I330" s="8"/>
      <c r="J330" s="8"/>
      <c r="K330" s="8"/>
      <c r="L330" s="8"/>
      <c r="M330" s="8"/>
      <c r="N330" s="8"/>
      <c r="O330" s="8"/>
      <c r="P330" s="2" t="s">
        <v>29</v>
      </c>
      <c r="Q330" s="8" t="s">
        <v>28</v>
      </c>
      <c r="R330" s="15">
        <v>45439</v>
      </c>
      <c r="S330" s="15"/>
      <c r="T330" s="8" t="s">
        <v>751</v>
      </c>
      <c r="U330" s="2" t="s">
        <v>20</v>
      </c>
    </row>
    <row r="331" spans="1:21" ht="86.25" customHeight="1" x14ac:dyDescent="0.25">
      <c r="A331" s="1">
        <v>329</v>
      </c>
      <c r="B331" s="8" t="s">
        <v>748</v>
      </c>
      <c r="C331" s="8" t="s">
        <v>752</v>
      </c>
      <c r="D331" s="8">
        <v>6627011725</v>
      </c>
      <c r="E331" s="2" t="s">
        <v>23</v>
      </c>
      <c r="F331" s="8"/>
      <c r="G331" s="8" t="s">
        <v>750</v>
      </c>
      <c r="H331" s="8"/>
      <c r="I331" s="8"/>
      <c r="J331" s="8"/>
      <c r="K331" s="8"/>
      <c r="L331" s="8"/>
      <c r="M331" s="8"/>
      <c r="N331" s="8"/>
      <c r="O331" s="8"/>
      <c r="P331" s="2" t="s">
        <v>29</v>
      </c>
      <c r="Q331" s="8" t="s">
        <v>28</v>
      </c>
      <c r="R331" s="15">
        <v>45439</v>
      </c>
      <c r="S331" s="15"/>
      <c r="T331" s="8" t="s">
        <v>753</v>
      </c>
      <c r="U331" s="2" t="s">
        <v>20</v>
      </c>
    </row>
    <row r="332" spans="1:21" ht="86.25" customHeight="1" x14ac:dyDescent="0.25">
      <c r="A332" s="1">
        <v>330</v>
      </c>
      <c r="B332" s="8" t="s">
        <v>748</v>
      </c>
      <c r="C332" s="8" t="s">
        <v>754</v>
      </c>
      <c r="D332" s="8">
        <v>6627011740</v>
      </c>
      <c r="E332" s="2" t="s">
        <v>23</v>
      </c>
      <c r="F332" s="8"/>
      <c r="G332" s="8" t="s">
        <v>750</v>
      </c>
      <c r="H332" s="8"/>
      <c r="I332" s="8"/>
      <c r="J332" s="8"/>
      <c r="K332" s="8"/>
      <c r="L332" s="1" t="s">
        <v>755</v>
      </c>
      <c r="M332" s="8" t="s">
        <v>2563</v>
      </c>
      <c r="N332" s="8"/>
      <c r="O332" s="8"/>
      <c r="P332" s="2" t="s">
        <v>29</v>
      </c>
      <c r="Q332" s="8" t="s">
        <v>28</v>
      </c>
      <c r="R332" s="15">
        <v>45439</v>
      </c>
      <c r="S332" s="15"/>
      <c r="T332" s="15"/>
      <c r="U332" s="2" t="s">
        <v>20</v>
      </c>
    </row>
    <row r="333" spans="1:21" ht="86.25" customHeight="1" x14ac:dyDescent="0.25">
      <c r="A333" s="1">
        <v>331</v>
      </c>
      <c r="B333" s="8" t="s">
        <v>748</v>
      </c>
      <c r="C333" s="8" t="s">
        <v>756</v>
      </c>
      <c r="D333" s="8">
        <v>6627011718</v>
      </c>
      <c r="E333" s="2" t="s">
        <v>23</v>
      </c>
      <c r="F333" s="8"/>
      <c r="G333" s="8" t="s">
        <v>750</v>
      </c>
      <c r="H333" s="8"/>
      <c r="I333" s="8"/>
      <c r="J333" s="8"/>
      <c r="K333" s="8"/>
      <c r="L333" s="8"/>
      <c r="M333" s="8"/>
      <c r="N333" s="8"/>
      <c r="O333" s="8"/>
      <c r="P333" s="8" t="s">
        <v>116</v>
      </c>
      <c r="Q333" s="8" t="s">
        <v>28</v>
      </c>
      <c r="R333" s="15">
        <v>45439</v>
      </c>
      <c r="S333" s="15"/>
      <c r="T333" s="8" t="s">
        <v>757</v>
      </c>
      <c r="U333" s="2" t="s">
        <v>20</v>
      </c>
    </row>
    <row r="334" spans="1:21" ht="86.25" customHeight="1" x14ac:dyDescent="0.25">
      <c r="A334" s="1">
        <v>332</v>
      </c>
      <c r="B334" s="8" t="s">
        <v>748</v>
      </c>
      <c r="C334" s="8" t="s">
        <v>758</v>
      </c>
      <c r="D334" s="8">
        <v>6627011612</v>
      </c>
      <c r="E334" s="2" t="s">
        <v>23</v>
      </c>
      <c r="F334" s="8"/>
      <c r="G334" s="8" t="s">
        <v>750</v>
      </c>
      <c r="H334" s="8"/>
      <c r="I334" s="8"/>
      <c r="J334" s="8"/>
      <c r="K334" s="8"/>
      <c r="L334" s="8"/>
      <c r="M334" s="8"/>
      <c r="N334" s="8"/>
      <c r="O334" s="8"/>
      <c r="P334" s="8" t="s">
        <v>116</v>
      </c>
      <c r="Q334" s="8" t="s">
        <v>28</v>
      </c>
      <c r="R334" s="15">
        <v>45439</v>
      </c>
      <c r="S334" s="15"/>
      <c r="T334" s="8" t="s">
        <v>757</v>
      </c>
      <c r="U334" s="2" t="s">
        <v>20</v>
      </c>
    </row>
    <row r="335" spans="1:21" ht="86.25" customHeight="1" x14ac:dyDescent="0.25">
      <c r="A335" s="1">
        <v>333</v>
      </c>
      <c r="B335" s="8" t="s">
        <v>748</v>
      </c>
      <c r="C335" s="8" t="s">
        <v>759</v>
      </c>
      <c r="D335" s="8">
        <v>6627011683</v>
      </c>
      <c r="E335" s="2" t="s">
        <v>23</v>
      </c>
      <c r="F335" s="8" t="s">
        <v>2564</v>
      </c>
      <c r="G335" s="8" t="s">
        <v>750</v>
      </c>
      <c r="H335" s="8"/>
      <c r="I335" s="8"/>
      <c r="J335" s="8"/>
      <c r="K335" s="8"/>
      <c r="L335" s="8"/>
      <c r="M335" s="8"/>
      <c r="N335" s="8"/>
      <c r="O335" s="8"/>
      <c r="P335" s="2" t="s">
        <v>29</v>
      </c>
      <c r="Q335" s="8" t="s">
        <v>28</v>
      </c>
      <c r="R335" s="15">
        <v>45439</v>
      </c>
      <c r="S335" s="15"/>
      <c r="T335" s="8" t="s">
        <v>760</v>
      </c>
      <c r="U335" s="2" t="s">
        <v>20</v>
      </c>
    </row>
    <row r="336" spans="1:21" ht="86.25" customHeight="1" x14ac:dyDescent="0.25">
      <c r="A336" s="1">
        <v>334</v>
      </c>
      <c r="B336" s="8" t="s">
        <v>761</v>
      </c>
      <c r="C336" s="8" t="s">
        <v>762</v>
      </c>
      <c r="D336" s="8">
        <v>6603014981</v>
      </c>
      <c r="E336" s="2" t="s">
        <v>23</v>
      </c>
      <c r="F336" s="8" t="s">
        <v>2565</v>
      </c>
      <c r="G336" s="8"/>
      <c r="H336" s="8"/>
      <c r="I336" s="8" t="s">
        <v>2566</v>
      </c>
      <c r="J336" s="8"/>
      <c r="K336" s="8"/>
      <c r="L336" s="1" t="s">
        <v>763</v>
      </c>
      <c r="M336" s="8"/>
      <c r="N336" s="8" t="s">
        <v>2567</v>
      </c>
      <c r="O336" s="8"/>
      <c r="P336" s="2" t="s">
        <v>29</v>
      </c>
      <c r="Q336" s="8" t="s">
        <v>28</v>
      </c>
      <c r="R336" s="8" t="s">
        <v>764</v>
      </c>
      <c r="S336" s="8" t="s">
        <v>765</v>
      </c>
      <c r="T336" s="8" t="s">
        <v>766</v>
      </c>
      <c r="U336" s="2" t="s">
        <v>20</v>
      </c>
    </row>
    <row r="337" spans="1:21" ht="86.25" customHeight="1" x14ac:dyDescent="0.25">
      <c r="A337" s="1">
        <v>335</v>
      </c>
      <c r="B337" s="8" t="s">
        <v>761</v>
      </c>
      <c r="C337" s="8" t="s">
        <v>767</v>
      </c>
      <c r="D337" s="8">
        <v>6603014999</v>
      </c>
      <c r="E337" s="2" t="s">
        <v>23</v>
      </c>
      <c r="F337" s="8" t="s">
        <v>768</v>
      </c>
      <c r="G337" s="8" t="s">
        <v>769</v>
      </c>
      <c r="H337" s="8" t="s">
        <v>770</v>
      </c>
      <c r="I337" s="8" t="s">
        <v>2568</v>
      </c>
      <c r="J337" s="8"/>
      <c r="K337" s="8"/>
      <c r="L337" s="1" t="s">
        <v>771</v>
      </c>
      <c r="M337" s="8" t="s">
        <v>2569</v>
      </c>
      <c r="N337" s="20" t="s">
        <v>2570</v>
      </c>
      <c r="O337" s="8" t="s">
        <v>772</v>
      </c>
      <c r="P337" s="8" t="s">
        <v>116</v>
      </c>
      <c r="Q337" s="8" t="s">
        <v>28</v>
      </c>
      <c r="R337" s="8" t="s">
        <v>773</v>
      </c>
      <c r="S337" s="8" t="s">
        <v>774</v>
      </c>
      <c r="T337" s="21" t="s">
        <v>2571</v>
      </c>
      <c r="U337" s="2" t="s">
        <v>20</v>
      </c>
    </row>
    <row r="338" spans="1:21" ht="86.25" customHeight="1" x14ac:dyDescent="0.25">
      <c r="A338" s="1">
        <v>336</v>
      </c>
      <c r="B338" s="8" t="s">
        <v>761</v>
      </c>
      <c r="C338" s="8" t="s">
        <v>775</v>
      </c>
      <c r="D338" s="8">
        <v>6603014967</v>
      </c>
      <c r="E338" s="2" t="s">
        <v>23</v>
      </c>
      <c r="F338" s="8"/>
      <c r="G338" s="8"/>
      <c r="H338" s="8"/>
      <c r="I338" s="8" t="s">
        <v>2572</v>
      </c>
      <c r="J338" s="8"/>
      <c r="K338" s="8" t="s">
        <v>2573</v>
      </c>
      <c r="L338" s="1" t="s">
        <v>2574</v>
      </c>
      <c r="M338" s="8" t="s">
        <v>2575</v>
      </c>
      <c r="N338" s="22" t="s">
        <v>2576</v>
      </c>
      <c r="O338" s="8"/>
      <c r="P338" s="8" t="s">
        <v>776</v>
      </c>
      <c r="Q338" s="8" t="s">
        <v>28</v>
      </c>
      <c r="R338" s="8" t="s">
        <v>777</v>
      </c>
      <c r="S338" s="8" t="s">
        <v>774</v>
      </c>
      <c r="T338" s="20" t="s">
        <v>2577</v>
      </c>
      <c r="U338" s="2" t="s">
        <v>20</v>
      </c>
    </row>
    <row r="339" spans="1:21" ht="86.25" customHeight="1" x14ac:dyDescent="0.25">
      <c r="A339" s="1">
        <v>337</v>
      </c>
      <c r="B339" s="8" t="s">
        <v>761</v>
      </c>
      <c r="C339" s="8" t="s">
        <v>778</v>
      </c>
      <c r="D339" s="8">
        <v>6603024891</v>
      </c>
      <c r="E339" s="2" t="s">
        <v>23</v>
      </c>
      <c r="F339" s="8"/>
      <c r="G339" s="8"/>
      <c r="H339" s="8"/>
      <c r="I339" s="8" t="s">
        <v>2578</v>
      </c>
      <c r="J339" s="8"/>
      <c r="K339" s="8"/>
      <c r="L339" s="1" t="s">
        <v>779</v>
      </c>
      <c r="M339" s="8" t="s">
        <v>2579</v>
      </c>
      <c r="N339" s="20" t="s">
        <v>2580</v>
      </c>
      <c r="O339" s="8"/>
      <c r="P339" s="8" t="s">
        <v>776</v>
      </c>
      <c r="Q339" s="8" t="s">
        <v>28</v>
      </c>
      <c r="R339" s="8" t="s">
        <v>777</v>
      </c>
      <c r="S339" s="8" t="s">
        <v>774</v>
      </c>
      <c r="T339" s="8" t="s">
        <v>780</v>
      </c>
      <c r="U339" s="2" t="s">
        <v>20</v>
      </c>
    </row>
    <row r="340" spans="1:21" ht="86.25" customHeight="1" x14ac:dyDescent="0.25">
      <c r="A340" s="1">
        <v>338</v>
      </c>
      <c r="B340" s="2" t="s">
        <v>781</v>
      </c>
      <c r="C340" s="2" t="s">
        <v>782</v>
      </c>
      <c r="D340" s="2">
        <v>6606016987</v>
      </c>
      <c r="E340" s="2" t="s">
        <v>23</v>
      </c>
      <c r="F340" s="2"/>
      <c r="G340" s="2"/>
      <c r="H340" s="2"/>
      <c r="I340" s="2"/>
      <c r="J340" s="2"/>
      <c r="K340" s="2"/>
      <c r="L340" s="2"/>
      <c r="M340" s="2"/>
      <c r="N340" s="2"/>
      <c r="O340" s="2"/>
      <c r="P340" s="2" t="s">
        <v>29</v>
      </c>
      <c r="Q340" s="2" t="s">
        <v>30</v>
      </c>
      <c r="R340" s="5">
        <v>45409</v>
      </c>
      <c r="S340" s="5"/>
      <c r="T340" s="5"/>
      <c r="U340" s="2" t="s">
        <v>20</v>
      </c>
    </row>
    <row r="341" spans="1:21" ht="86.25" customHeight="1" x14ac:dyDescent="0.25">
      <c r="A341" s="1">
        <v>339</v>
      </c>
      <c r="B341" s="2" t="s">
        <v>781</v>
      </c>
      <c r="C341" s="2" t="s">
        <v>783</v>
      </c>
      <c r="D341" s="2">
        <v>6606016994</v>
      </c>
      <c r="E341" s="2" t="s">
        <v>23</v>
      </c>
      <c r="F341" s="2"/>
      <c r="G341" s="2"/>
      <c r="H341" s="2"/>
      <c r="I341" s="2"/>
      <c r="J341" s="2"/>
      <c r="K341" s="2"/>
      <c r="L341" s="2"/>
      <c r="M341" s="2"/>
      <c r="N341" s="2"/>
      <c r="O341" s="2"/>
      <c r="P341" s="2" t="s">
        <v>29</v>
      </c>
      <c r="Q341" s="2" t="s">
        <v>30</v>
      </c>
      <c r="R341" s="5">
        <v>45409</v>
      </c>
      <c r="S341" s="5"/>
      <c r="T341" s="5"/>
      <c r="U341" s="2" t="s">
        <v>20</v>
      </c>
    </row>
    <row r="342" spans="1:21" ht="86.25" customHeight="1" x14ac:dyDescent="0.25">
      <c r="A342" s="1">
        <v>340</v>
      </c>
      <c r="B342" s="2" t="s">
        <v>781</v>
      </c>
      <c r="C342" s="2" t="s">
        <v>784</v>
      </c>
      <c r="D342" s="2">
        <v>6606014500</v>
      </c>
      <c r="E342" s="2" t="s">
        <v>23</v>
      </c>
      <c r="F342" s="2" t="s">
        <v>2581</v>
      </c>
      <c r="G342" s="2"/>
      <c r="H342" s="2"/>
      <c r="I342" s="2"/>
      <c r="J342" s="2"/>
      <c r="K342" s="2"/>
      <c r="L342" s="2"/>
      <c r="M342" s="2"/>
      <c r="N342" s="2"/>
      <c r="O342" s="2"/>
      <c r="P342" s="2" t="s">
        <v>29</v>
      </c>
      <c r="Q342" s="2" t="s">
        <v>30</v>
      </c>
      <c r="R342" s="5">
        <v>45409</v>
      </c>
      <c r="S342" s="5"/>
      <c r="T342" s="5"/>
      <c r="U342" s="2" t="s">
        <v>20</v>
      </c>
    </row>
    <row r="343" spans="1:21" ht="86.25" customHeight="1" x14ac:dyDescent="0.25">
      <c r="A343" s="1">
        <v>341</v>
      </c>
      <c r="B343" s="2" t="s">
        <v>781</v>
      </c>
      <c r="C343" s="2" t="s">
        <v>785</v>
      </c>
      <c r="D343" s="2">
        <v>6606014517</v>
      </c>
      <c r="E343" s="2" t="s">
        <v>23</v>
      </c>
      <c r="F343" s="2" t="s">
        <v>2582</v>
      </c>
      <c r="G343" s="2" t="s">
        <v>541</v>
      </c>
      <c r="H343" s="2" t="s">
        <v>786</v>
      </c>
      <c r="I343" s="2"/>
      <c r="J343" s="2"/>
      <c r="K343" s="2"/>
      <c r="L343" s="1" t="s">
        <v>787</v>
      </c>
      <c r="M343" s="2"/>
      <c r="N343" s="2" t="s">
        <v>2583</v>
      </c>
      <c r="O343" s="2" t="s">
        <v>788</v>
      </c>
      <c r="P343" s="2" t="s">
        <v>29</v>
      </c>
      <c r="Q343" s="2" t="s">
        <v>30</v>
      </c>
      <c r="R343" s="5">
        <v>45409</v>
      </c>
      <c r="S343" s="5"/>
      <c r="T343" s="5"/>
      <c r="U343" s="2" t="s">
        <v>20</v>
      </c>
    </row>
    <row r="344" spans="1:21" ht="86.25" customHeight="1" x14ac:dyDescent="0.25">
      <c r="A344" s="1">
        <v>342</v>
      </c>
      <c r="B344" s="2" t="s">
        <v>781</v>
      </c>
      <c r="C344" s="2" t="s">
        <v>789</v>
      </c>
      <c r="D344" s="2">
        <v>6686063475</v>
      </c>
      <c r="E344" s="2" t="s">
        <v>23</v>
      </c>
      <c r="F344" s="2"/>
      <c r="G344" s="2"/>
      <c r="H344" s="2"/>
      <c r="I344" s="2"/>
      <c r="J344" s="2"/>
      <c r="K344" s="2"/>
      <c r="L344" s="2"/>
      <c r="M344" s="2"/>
      <c r="N344" s="2"/>
      <c r="O344" s="2"/>
      <c r="P344" s="2" t="s">
        <v>29</v>
      </c>
      <c r="Q344" s="2" t="s">
        <v>30</v>
      </c>
      <c r="R344" s="5">
        <v>45409</v>
      </c>
      <c r="S344" s="5"/>
      <c r="T344" s="5"/>
      <c r="U344" s="2" t="s">
        <v>20</v>
      </c>
    </row>
    <row r="345" spans="1:21" ht="86.25" customHeight="1" x14ac:dyDescent="0.25">
      <c r="A345" s="1">
        <v>343</v>
      </c>
      <c r="B345" s="2" t="s">
        <v>781</v>
      </c>
      <c r="C345" s="2" t="s">
        <v>790</v>
      </c>
      <c r="D345" s="2">
        <v>6686014661</v>
      </c>
      <c r="E345" s="2" t="s">
        <v>23</v>
      </c>
      <c r="F345" s="2"/>
      <c r="G345" s="2"/>
      <c r="H345" s="2"/>
      <c r="I345" s="2"/>
      <c r="J345" s="2"/>
      <c r="K345" s="2"/>
      <c r="L345" s="2"/>
      <c r="M345" s="2"/>
      <c r="N345" s="2"/>
      <c r="O345" s="2"/>
      <c r="P345" s="2" t="s">
        <v>776</v>
      </c>
      <c r="Q345" s="2" t="s">
        <v>30</v>
      </c>
      <c r="R345" s="5">
        <v>45409</v>
      </c>
      <c r="S345" s="5"/>
      <c r="T345" s="5"/>
      <c r="U345" s="2" t="s">
        <v>20</v>
      </c>
    </row>
    <row r="346" spans="1:21" ht="86.25" customHeight="1" x14ac:dyDescent="0.25">
      <c r="A346" s="1">
        <v>344</v>
      </c>
      <c r="B346" s="2" t="s">
        <v>781</v>
      </c>
      <c r="C346" s="2" t="s">
        <v>791</v>
      </c>
      <c r="D346" s="2">
        <v>6606036800</v>
      </c>
      <c r="E346" s="2" t="s">
        <v>23</v>
      </c>
      <c r="F346" s="2"/>
      <c r="G346" s="2"/>
      <c r="H346" s="2"/>
      <c r="I346" s="2"/>
      <c r="J346" s="2"/>
      <c r="K346" s="2"/>
      <c r="L346" s="2"/>
      <c r="M346" s="2"/>
      <c r="N346" s="2"/>
      <c r="O346" s="2"/>
      <c r="P346" s="2" t="s">
        <v>29</v>
      </c>
      <c r="Q346" s="2" t="s">
        <v>30</v>
      </c>
      <c r="R346" s="5">
        <v>45409</v>
      </c>
      <c r="S346" s="5"/>
      <c r="T346" s="5"/>
      <c r="U346" s="2" t="s">
        <v>20</v>
      </c>
    </row>
    <row r="347" spans="1:21" ht="86.25" customHeight="1" x14ac:dyDescent="0.25">
      <c r="A347" s="1">
        <v>345</v>
      </c>
      <c r="B347" s="8" t="s">
        <v>792</v>
      </c>
      <c r="C347" s="8" t="s">
        <v>793</v>
      </c>
      <c r="D347" s="8">
        <v>6625040110</v>
      </c>
      <c r="E347" s="2" t="s">
        <v>23</v>
      </c>
      <c r="F347" s="8"/>
      <c r="G347" s="8"/>
      <c r="H347" s="8"/>
      <c r="I347" s="8"/>
      <c r="J347" s="17" t="s">
        <v>25</v>
      </c>
      <c r="K347" s="8"/>
      <c r="L347" s="1" t="s">
        <v>794</v>
      </c>
      <c r="M347" s="8" t="s">
        <v>2584</v>
      </c>
      <c r="N347" s="8"/>
      <c r="O347" s="9"/>
      <c r="P347" s="2" t="s">
        <v>29</v>
      </c>
      <c r="Q347" s="9" t="s">
        <v>30</v>
      </c>
      <c r="R347" s="10">
        <v>45409</v>
      </c>
      <c r="S347" s="10"/>
      <c r="T347" s="10"/>
      <c r="U347" s="2" t="s">
        <v>20</v>
      </c>
    </row>
    <row r="348" spans="1:21" ht="86.25" customHeight="1" x14ac:dyDescent="0.25">
      <c r="A348" s="1">
        <v>346</v>
      </c>
      <c r="B348" s="2" t="s">
        <v>795</v>
      </c>
      <c r="C348" s="2" t="s">
        <v>796</v>
      </c>
      <c r="D348" s="2">
        <v>6633008054</v>
      </c>
      <c r="E348" s="2" t="s">
        <v>23</v>
      </c>
      <c r="F348" s="2"/>
      <c r="G348" s="2" t="s">
        <v>797</v>
      </c>
      <c r="H348" s="2"/>
      <c r="I348" s="2"/>
      <c r="J348" s="2"/>
      <c r="K348" s="2"/>
      <c r="L348" s="2"/>
      <c r="M348" s="2"/>
      <c r="N348" s="2"/>
      <c r="O348" s="2" t="s">
        <v>798</v>
      </c>
      <c r="P348" s="2" t="s">
        <v>29</v>
      </c>
      <c r="Q348" s="8" t="s">
        <v>28</v>
      </c>
      <c r="R348" s="5">
        <v>45439</v>
      </c>
      <c r="S348" s="5"/>
      <c r="T348" s="5"/>
      <c r="U348" s="2" t="s">
        <v>20</v>
      </c>
    </row>
    <row r="349" spans="1:21" ht="86.25" customHeight="1" x14ac:dyDescent="0.25">
      <c r="A349" s="1">
        <v>347</v>
      </c>
      <c r="B349" s="2" t="s">
        <v>795</v>
      </c>
      <c r="C349" s="2" t="s">
        <v>799</v>
      </c>
      <c r="D349" s="2">
        <v>6633008706</v>
      </c>
      <c r="E349" s="2" t="s">
        <v>23</v>
      </c>
      <c r="F349" s="2"/>
      <c r="G349" s="2" t="s">
        <v>800</v>
      </c>
      <c r="H349" s="2" t="s">
        <v>157</v>
      </c>
      <c r="I349" s="2"/>
      <c r="J349" s="2"/>
      <c r="K349" s="2"/>
      <c r="L349" s="2"/>
      <c r="M349" s="2"/>
      <c r="N349" s="2"/>
      <c r="O349" s="2" t="s">
        <v>2585</v>
      </c>
      <c r="P349" s="2" t="s">
        <v>29</v>
      </c>
      <c r="Q349" s="8" t="s">
        <v>28</v>
      </c>
      <c r="R349" s="5">
        <v>45439</v>
      </c>
      <c r="S349" s="2"/>
      <c r="T349" s="2" t="s">
        <v>801</v>
      </c>
      <c r="U349" s="2" t="s">
        <v>20</v>
      </c>
    </row>
    <row r="350" spans="1:21" ht="86.25" customHeight="1" x14ac:dyDescent="0.25">
      <c r="A350" s="1">
        <v>348</v>
      </c>
      <c r="B350" s="2" t="s">
        <v>795</v>
      </c>
      <c r="C350" s="2" t="s">
        <v>802</v>
      </c>
      <c r="D350" s="2">
        <v>6633009611</v>
      </c>
      <c r="E350" s="2" t="s">
        <v>23</v>
      </c>
      <c r="F350" s="2"/>
      <c r="G350" s="2" t="s">
        <v>797</v>
      </c>
      <c r="H350" s="2"/>
      <c r="I350" s="2"/>
      <c r="J350" s="2"/>
      <c r="K350" s="2"/>
      <c r="L350" s="1" t="s">
        <v>2586</v>
      </c>
      <c r="M350" s="2"/>
      <c r="N350" s="2" t="s">
        <v>2587</v>
      </c>
      <c r="O350" s="2" t="s">
        <v>803</v>
      </c>
      <c r="P350" s="2" t="s">
        <v>29</v>
      </c>
      <c r="Q350" s="8" t="s">
        <v>28</v>
      </c>
      <c r="R350" s="5">
        <v>45439</v>
      </c>
      <c r="S350" s="5"/>
      <c r="T350" s="2" t="s">
        <v>804</v>
      </c>
      <c r="U350" s="2" t="s">
        <v>20</v>
      </c>
    </row>
    <row r="351" spans="1:21" ht="86.25" customHeight="1" x14ac:dyDescent="0.25">
      <c r="A351" s="1">
        <v>349</v>
      </c>
      <c r="B351" s="2" t="s">
        <v>795</v>
      </c>
      <c r="C351" s="2" t="s">
        <v>805</v>
      </c>
      <c r="D351" s="2">
        <v>6633015816</v>
      </c>
      <c r="E351" s="2" t="s">
        <v>23</v>
      </c>
      <c r="F351" s="2"/>
      <c r="G351" s="2"/>
      <c r="H351" s="2"/>
      <c r="I351" s="2"/>
      <c r="J351" s="2"/>
      <c r="K351" s="2"/>
      <c r="L351" s="1" t="s">
        <v>806</v>
      </c>
      <c r="M351" s="22" t="s">
        <v>807</v>
      </c>
      <c r="N351" s="2" t="s">
        <v>2588</v>
      </c>
      <c r="O351" s="2"/>
      <c r="P351" s="2" t="s">
        <v>29</v>
      </c>
      <c r="Q351" s="2" t="s">
        <v>30</v>
      </c>
      <c r="R351" s="5">
        <v>45454</v>
      </c>
      <c r="S351" s="4"/>
      <c r="T351" s="4"/>
      <c r="U351" s="2" t="s">
        <v>20</v>
      </c>
    </row>
    <row r="352" spans="1:21" ht="86.25" customHeight="1" x14ac:dyDescent="0.25">
      <c r="A352" s="1">
        <v>350</v>
      </c>
      <c r="B352" s="2" t="s">
        <v>795</v>
      </c>
      <c r="C352" s="2" t="s">
        <v>491</v>
      </c>
      <c r="D352" s="2">
        <v>6633008030</v>
      </c>
      <c r="E352" s="2" t="s">
        <v>23</v>
      </c>
      <c r="F352" s="2"/>
      <c r="G352" s="2"/>
      <c r="H352" s="2"/>
      <c r="I352" s="2"/>
      <c r="J352" s="2"/>
      <c r="K352" s="2"/>
      <c r="L352" s="2"/>
      <c r="M352" s="2"/>
      <c r="N352" s="2"/>
      <c r="O352" s="2"/>
      <c r="P352" s="2" t="s">
        <v>29</v>
      </c>
      <c r="Q352" s="8" t="s">
        <v>28</v>
      </c>
      <c r="R352" s="5">
        <v>45439</v>
      </c>
      <c r="S352" s="4"/>
      <c r="T352" s="4"/>
      <c r="U352" s="2" t="s">
        <v>20</v>
      </c>
    </row>
    <row r="353" spans="1:21" ht="86.25" customHeight="1" x14ac:dyDescent="0.25">
      <c r="A353" s="1">
        <v>351</v>
      </c>
      <c r="B353" s="2" t="s">
        <v>795</v>
      </c>
      <c r="C353" s="2" t="s">
        <v>808</v>
      </c>
      <c r="D353" s="2">
        <v>6633008015</v>
      </c>
      <c r="E353" s="2" t="s">
        <v>23</v>
      </c>
      <c r="F353" s="2"/>
      <c r="G353" s="2" t="s">
        <v>797</v>
      </c>
      <c r="H353" s="2"/>
      <c r="I353" s="2"/>
      <c r="J353" s="2"/>
      <c r="K353" s="2"/>
      <c r="L353" s="2"/>
      <c r="M353" s="2"/>
      <c r="N353" s="2"/>
      <c r="O353" s="2" t="s">
        <v>798</v>
      </c>
      <c r="P353" s="2" t="s">
        <v>29</v>
      </c>
      <c r="Q353" s="8" t="s">
        <v>28</v>
      </c>
      <c r="R353" s="5">
        <v>45439</v>
      </c>
      <c r="S353" s="5"/>
      <c r="T353" s="5"/>
      <c r="U353" s="2" t="s">
        <v>20</v>
      </c>
    </row>
    <row r="354" spans="1:21" ht="86.25" customHeight="1" x14ac:dyDescent="0.25">
      <c r="A354" s="1">
        <v>352</v>
      </c>
      <c r="B354" s="2" t="s">
        <v>795</v>
      </c>
      <c r="C354" s="2" t="s">
        <v>809</v>
      </c>
      <c r="D354" s="2">
        <v>6633013230</v>
      </c>
      <c r="E354" s="2" t="s">
        <v>23</v>
      </c>
      <c r="F354" s="2"/>
      <c r="G354" s="2"/>
      <c r="H354" s="2"/>
      <c r="I354" s="2"/>
      <c r="J354" s="2"/>
      <c r="K354" s="2"/>
      <c r="L354" s="2"/>
      <c r="M354" s="2"/>
      <c r="N354" s="2"/>
      <c r="O354" s="2"/>
      <c r="P354" s="2" t="s">
        <v>29</v>
      </c>
      <c r="Q354" s="8" t="s">
        <v>28</v>
      </c>
      <c r="R354" s="5">
        <v>45439</v>
      </c>
      <c r="S354" s="4"/>
      <c r="T354" s="4"/>
      <c r="U354" s="2" t="s">
        <v>20</v>
      </c>
    </row>
    <row r="355" spans="1:21" ht="86.25" customHeight="1" x14ac:dyDescent="0.25">
      <c r="A355" s="1">
        <v>353</v>
      </c>
      <c r="B355" s="2" t="s">
        <v>795</v>
      </c>
      <c r="C355" s="2" t="s">
        <v>810</v>
      </c>
      <c r="D355" s="2">
        <v>6633014820</v>
      </c>
      <c r="E355" s="2" t="s">
        <v>23</v>
      </c>
      <c r="F355" s="2"/>
      <c r="G355" s="2" t="s">
        <v>797</v>
      </c>
      <c r="H355" s="2" t="s">
        <v>157</v>
      </c>
      <c r="I355" s="2"/>
      <c r="J355" s="2"/>
      <c r="K355" s="2"/>
      <c r="L355" s="2"/>
      <c r="M355" s="2"/>
      <c r="N355" s="2"/>
      <c r="O355" s="2" t="s">
        <v>2589</v>
      </c>
      <c r="P355" s="2" t="s">
        <v>29</v>
      </c>
      <c r="Q355" s="8" t="s">
        <v>28</v>
      </c>
      <c r="R355" s="5">
        <v>45439</v>
      </c>
      <c r="S355" s="5"/>
      <c r="T355" s="5"/>
      <c r="U355" s="2" t="s">
        <v>20</v>
      </c>
    </row>
    <row r="356" spans="1:21" ht="86.25" customHeight="1" x14ac:dyDescent="0.25">
      <c r="A356" s="1">
        <v>354</v>
      </c>
      <c r="B356" s="2" t="s">
        <v>795</v>
      </c>
      <c r="C356" s="2" t="s">
        <v>811</v>
      </c>
      <c r="D356" s="2">
        <v>6633016305</v>
      </c>
      <c r="E356" s="2" t="s">
        <v>23</v>
      </c>
      <c r="F356" s="2"/>
      <c r="G356" s="2" t="s">
        <v>797</v>
      </c>
      <c r="H356" s="2"/>
      <c r="I356" s="2"/>
      <c r="J356" s="2"/>
      <c r="K356" s="2"/>
      <c r="L356" s="2"/>
      <c r="M356" s="2"/>
      <c r="N356" s="2"/>
      <c r="O356" s="2" t="s">
        <v>803</v>
      </c>
      <c r="P356" s="2" t="s">
        <v>29</v>
      </c>
      <c r="Q356" s="8" t="s">
        <v>28</v>
      </c>
      <c r="R356" s="5">
        <v>45439</v>
      </c>
      <c r="S356" s="5"/>
      <c r="T356" s="5"/>
      <c r="U356" s="2" t="s">
        <v>20</v>
      </c>
    </row>
    <row r="357" spans="1:21" ht="86.25" customHeight="1" x14ac:dyDescent="0.25">
      <c r="A357" s="1">
        <v>355</v>
      </c>
      <c r="B357" s="2" t="s">
        <v>795</v>
      </c>
      <c r="C357" s="2" t="s">
        <v>812</v>
      </c>
      <c r="D357" s="2">
        <v>6633007999</v>
      </c>
      <c r="E357" s="2" t="s">
        <v>23</v>
      </c>
      <c r="F357" s="2"/>
      <c r="G357" s="2" t="s">
        <v>797</v>
      </c>
      <c r="H357" s="2"/>
      <c r="I357" s="2"/>
      <c r="J357" s="2"/>
      <c r="K357" s="2"/>
      <c r="L357" s="2"/>
      <c r="M357" s="2"/>
      <c r="N357" s="2"/>
      <c r="O357" s="2" t="s">
        <v>813</v>
      </c>
      <c r="P357" s="2" t="s">
        <v>29</v>
      </c>
      <c r="Q357" s="8" t="s">
        <v>28</v>
      </c>
      <c r="R357" s="5">
        <v>45439</v>
      </c>
      <c r="S357" s="5"/>
      <c r="T357" s="5"/>
      <c r="U357" s="2" t="s">
        <v>20</v>
      </c>
    </row>
    <row r="358" spans="1:21" ht="86.25" customHeight="1" x14ac:dyDescent="0.25">
      <c r="A358" s="1">
        <v>356</v>
      </c>
      <c r="B358" s="2" t="s">
        <v>795</v>
      </c>
      <c r="C358" s="2" t="s">
        <v>814</v>
      </c>
      <c r="D358" s="2">
        <v>6633008047</v>
      </c>
      <c r="E358" s="2" t="s">
        <v>23</v>
      </c>
      <c r="F358" s="2"/>
      <c r="G358" s="2" t="s">
        <v>797</v>
      </c>
      <c r="H358" s="2"/>
      <c r="I358" s="2"/>
      <c r="J358" s="2"/>
      <c r="K358" s="2"/>
      <c r="L358" s="2"/>
      <c r="M358" s="2"/>
      <c r="N358" s="2"/>
      <c r="O358" s="2" t="s">
        <v>803</v>
      </c>
      <c r="P358" s="2" t="s">
        <v>29</v>
      </c>
      <c r="Q358" s="8" t="s">
        <v>28</v>
      </c>
      <c r="R358" s="5">
        <v>45439</v>
      </c>
      <c r="S358" s="5"/>
      <c r="T358" s="5"/>
      <c r="U358" s="2" t="s">
        <v>20</v>
      </c>
    </row>
    <row r="359" spans="1:21" ht="86.25" customHeight="1" x14ac:dyDescent="0.25">
      <c r="A359" s="1">
        <v>357</v>
      </c>
      <c r="B359" s="2" t="s">
        <v>795</v>
      </c>
      <c r="C359" s="2" t="s">
        <v>815</v>
      </c>
      <c r="D359" s="2">
        <v>6633008022</v>
      </c>
      <c r="E359" s="2" t="s">
        <v>23</v>
      </c>
      <c r="F359" s="2"/>
      <c r="G359" s="2"/>
      <c r="H359" s="2"/>
      <c r="I359" s="2"/>
      <c r="J359" s="2"/>
      <c r="K359" s="2"/>
      <c r="L359" s="2" t="s">
        <v>2590</v>
      </c>
      <c r="M359" s="2"/>
      <c r="N359" s="2" t="s">
        <v>2591</v>
      </c>
      <c r="O359" s="2"/>
      <c r="P359" s="2" t="s">
        <v>29</v>
      </c>
      <c r="Q359" s="2" t="s">
        <v>30</v>
      </c>
      <c r="R359" s="5">
        <v>45454</v>
      </c>
      <c r="S359" s="4"/>
      <c r="T359" s="14" t="s">
        <v>816</v>
      </c>
      <c r="U359" s="2" t="s">
        <v>20</v>
      </c>
    </row>
    <row r="360" spans="1:21" ht="86.25" customHeight="1" x14ac:dyDescent="0.25">
      <c r="A360" s="1">
        <v>358</v>
      </c>
      <c r="B360" s="2" t="s">
        <v>795</v>
      </c>
      <c r="C360" s="2" t="s">
        <v>817</v>
      </c>
      <c r="D360" s="2">
        <v>6633014795</v>
      </c>
      <c r="E360" s="2" t="s">
        <v>23</v>
      </c>
      <c r="F360" s="2"/>
      <c r="G360" s="2" t="s">
        <v>797</v>
      </c>
      <c r="H360" s="2"/>
      <c r="I360" s="2"/>
      <c r="J360" s="2"/>
      <c r="K360" s="2"/>
      <c r="L360" s="1" t="s">
        <v>818</v>
      </c>
      <c r="M360" s="2"/>
      <c r="N360" s="2" t="s">
        <v>2592</v>
      </c>
      <c r="O360" s="2" t="s">
        <v>819</v>
      </c>
      <c r="P360" s="2" t="s">
        <v>29</v>
      </c>
      <c r="Q360" s="8" t="s">
        <v>28</v>
      </c>
      <c r="R360" s="5">
        <v>45439</v>
      </c>
      <c r="S360" s="5"/>
      <c r="T360" s="5"/>
      <c r="U360" s="2" t="s">
        <v>20</v>
      </c>
    </row>
    <row r="361" spans="1:21" ht="86.25" customHeight="1" x14ac:dyDescent="0.25">
      <c r="A361" s="1">
        <v>359</v>
      </c>
      <c r="B361" s="2" t="s">
        <v>795</v>
      </c>
      <c r="C361" s="2" t="s">
        <v>820</v>
      </c>
      <c r="D361" s="2">
        <v>6633019151</v>
      </c>
      <c r="E361" s="2" t="s">
        <v>23</v>
      </c>
      <c r="F361" s="2"/>
      <c r="G361" s="2"/>
      <c r="H361" s="2"/>
      <c r="I361" s="2"/>
      <c r="J361" s="2"/>
      <c r="K361" s="2"/>
      <c r="L361" s="1" t="s">
        <v>821</v>
      </c>
      <c r="M361" s="22" t="s">
        <v>822</v>
      </c>
      <c r="N361" s="2" t="s">
        <v>2593</v>
      </c>
      <c r="O361" s="2"/>
      <c r="P361" s="2" t="s">
        <v>29</v>
      </c>
      <c r="Q361" s="9" t="s">
        <v>30</v>
      </c>
      <c r="R361" s="5">
        <v>45454</v>
      </c>
      <c r="S361" s="4"/>
      <c r="T361" s="2" t="s">
        <v>823</v>
      </c>
      <c r="U361" s="2" t="s">
        <v>20</v>
      </c>
    </row>
    <row r="362" spans="1:21" ht="86.25" customHeight="1" x14ac:dyDescent="0.25">
      <c r="A362" s="1">
        <v>360</v>
      </c>
      <c r="B362" s="8" t="s">
        <v>824</v>
      </c>
      <c r="C362" s="8" t="s">
        <v>825</v>
      </c>
      <c r="D362" s="8">
        <v>6607007520</v>
      </c>
      <c r="E362" s="2" t="s">
        <v>23</v>
      </c>
      <c r="F362" s="8"/>
      <c r="G362" s="8"/>
      <c r="H362" s="8" t="s">
        <v>826</v>
      </c>
      <c r="I362" s="8"/>
      <c r="J362" s="8"/>
      <c r="K362" s="8"/>
      <c r="L362" s="1" t="s">
        <v>827</v>
      </c>
      <c r="M362" s="8" t="s">
        <v>2594</v>
      </c>
      <c r="N362" s="8" t="s">
        <v>2595</v>
      </c>
      <c r="O362" s="9" t="s">
        <v>828</v>
      </c>
      <c r="P362" s="2" t="s">
        <v>29</v>
      </c>
      <c r="Q362" s="9" t="s">
        <v>30</v>
      </c>
      <c r="R362" s="10">
        <v>45446</v>
      </c>
      <c r="S362" s="10"/>
      <c r="T362" s="10"/>
      <c r="U362" s="2" t="s">
        <v>20</v>
      </c>
    </row>
    <row r="363" spans="1:21" ht="86.25" customHeight="1" x14ac:dyDescent="0.25">
      <c r="A363" s="1">
        <v>361</v>
      </c>
      <c r="B363" s="8" t="s">
        <v>829</v>
      </c>
      <c r="C363" s="8" t="s">
        <v>830</v>
      </c>
      <c r="D363" s="9">
        <v>6639008981</v>
      </c>
      <c r="E363" s="2" t="s">
        <v>23</v>
      </c>
      <c r="F363" s="9"/>
      <c r="G363" s="9"/>
      <c r="H363" s="9"/>
      <c r="I363" s="9"/>
      <c r="J363" s="17" t="s">
        <v>831</v>
      </c>
      <c r="K363" s="8"/>
      <c r="L363" s="1" t="s">
        <v>2596</v>
      </c>
      <c r="M363" s="8"/>
      <c r="N363" s="8"/>
      <c r="O363" s="9"/>
      <c r="P363" s="2" t="s">
        <v>29</v>
      </c>
      <c r="Q363" s="8" t="s">
        <v>28</v>
      </c>
      <c r="R363" s="9" t="s">
        <v>832</v>
      </c>
      <c r="S363" s="9" t="s">
        <v>833</v>
      </c>
      <c r="T363" s="9" t="s">
        <v>2597</v>
      </c>
      <c r="U363" s="2" t="s">
        <v>20</v>
      </c>
    </row>
    <row r="364" spans="1:21" ht="86.25" customHeight="1" x14ac:dyDescent="0.25">
      <c r="A364" s="1">
        <v>362</v>
      </c>
      <c r="B364" s="2" t="s">
        <v>834</v>
      </c>
      <c r="C364" s="2" t="s">
        <v>835</v>
      </c>
      <c r="D364" s="2">
        <v>6610002786</v>
      </c>
      <c r="E364" s="2" t="s">
        <v>23</v>
      </c>
      <c r="F364" s="2"/>
      <c r="G364" s="2"/>
      <c r="H364" s="2"/>
      <c r="I364" s="2"/>
      <c r="J364" s="2"/>
      <c r="K364" s="2"/>
      <c r="L364" s="1" t="s">
        <v>836</v>
      </c>
      <c r="M364" s="2"/>
      <c r="N364" s="2" t="s">
        <v>2598</v>
      </c>
      <c r="O364" s="2"/>
      <c r="P364" s="2" t="s">
        <v>29</v>
      </c>
      <c r="Q364" s="2" t="s">
        <v>30</v>
      </c>
      <c r="R364" s="5">
        <v>45414</v>
      </c>
      <c r="S364" s="5"/>
      <c r="T364" s="5"/>
      <c r="U364" s="2" t="s">
        <v>20</v>
      </c>
    </row>
    <row r="365" spans="1:21" ht="86.25" customHeight="1" x14ac:dyDescent="0.25">
      <c r="A365" s="1">
        <v>363</v>
      </c>
      <c r="B365" s="2" t="s">
        <v>834</v>
      </c>
      <c r="C365" s="2" t="s">
        <v>837</v>
      </c>
      <c r="D365" s="2">
        <v>6631008517</v>
      </c>
      <c r="E365" s="2" t="s">
        <v>23</v>
      </c>
      <c r="F365" s="2"/>
      <c r="G365" s="2"/>
      <c r="H365" s="2"/>
      <c r="I365" s="2"/>
      <c r="J365" s="2"/>
      <c r="K365" s="2"/>
      <c r="L365" s="1" t="s">
        <v>836</v>
      </c>
      <c r="M365" s="2"/>
      <c r="N365" s="2" t="s">
        <v>2599</v>
      </c>
      <c r="O365" s="2"/>
      <c r="P365" s="2" t="s">
        <v>29</v>
      </c>
      <c r="Q365" s="2" t="s">
        <v>30</v>
      </c>
      <c r="R365" s="5">
        <v>45414</v>
      </c>
      <c r="S365" s="5"/>
      <c r="T365" s="5"/>
      <c r="U365" s="2" t="s">
        <v>20</v>
      </c>
    </row>
    <row r="366" spans="1:21" ht="86.25" customHeight="1" x14ac:dyDescent="0.25">
      <c r="A366" s="1">
        <v>364</v>
      </c>
      <c r="B366" s="2" t="s">
        <v>834</v>
      </c>
      <c r="C366" s="2" t="s">
        <v>838</v>
      </c>
      <c r="D366" s="2">
        <v>6610002835</v>
      </c>
      <c r="E366" s="2" t="s">
        <v>23</v>
      </c>
      <c r="F366" s="2" t="s">
        <v>839</v>
      </c>
      <c r="G366" s="2" t="s">
        <v>541</v>
      </c>
      <c r="H366" s="2"/>
      <c r="I366" s="2"/>
      <c r="J366" s="2"/>
      <c r="K366" s="2"/>
      <c r="L366" s="1" t="s">
        <v>836</v>
      </c>
      <c r="M366" s="2"/>
      <c r="N366" s="2" t="s">
        <v>2600</v>
      </c>
      <c r="O366" s="2" t="s">
        <v>840</v>
      </c>
      <c r="P366" s="2" t="s">
        <v>29</v>
      </c>
      <c r="Q366" s="2" t="s">
        <v>30</v>
      </c>
      <c r="R366" s="5">
        <v>45414</v>
      </c>
      <c r="S366" s="5"/>
      <c r="T366" s="5"/>
      <c r="U366" s="2" t="s">
        <v>20</v>
      </c>
    </row>
    <row r="367" spans="1:21" ht="86.25" customHeight="1" x14ac:dyDescent="0.25">
      <c r="A367" s="1">
        <v>365</v>
      </c>
      <c r="B367" s="2" t="s">
        <v>834</v>
      </c>
      <c r="C367" s="2" t="s">
        <v>841</v>
      </c>
      <c r="D367" s="2">
        <v>6610003807</v>
      </c>
      <c r="E367" s="2" t="s">
        <v>23</v>
      </c>
      <c r="F367" s="2"/>
      <c r="G367" s="2" t="s">
        <v>541</v>
      </c>
      <c r="H367" s="2"/>
      <c r="I367" s="2"/>
      <c r="J367" s="2"/>
      <c r="K367" s="2"/>
      <c r="L367" s="1" t="s">
        <v>842</v>
      </c>
      <c r="M367" s="2"/>
      <c r="N367" s="2" t="s">
        <v>2601</v>
      </c>
      <c r="O367" s="2" t="s">
        <v>843</v>
      </c>
      <c r="P367" s="2" t="s">
        <v>29</v>
      </c>
      <c r="Q367" s="2" t="s">
        <v>30</v>
      </c>
      <c r="R367" s="5">
        <v>45450</v>
      </c>
      <c r="S367" s="27" t="s">
        <v>844</v>
      </c>
      <c r="T367" s="2" t="s">
        <v>845</v>
      </c>
      <c r="U367" s="2" t="s">
        <v>20</v>
      </c>
    </row>
    <row r="368" spans="1:21" ht="86.25" customHeight="1" x14ac:dyDescent="0.25">
      <c r="A368" s="1">
        <v>366</v>
      </c>
      <c r="B368" s="2" t="s">
        <v>834</v>
      </c>
      <c r="C368" s="2" t="s">
        <v>846</v>
      </c>
      <c r="D368" s="2">
        <v>6610002306</v>
      </c>
      <c r="E368" s="2" t="s">
        <v>23</v>
      </c>
      <c r="F368" s="2"/>
      <c r="G368" s="2"/>
      <c r="H368" s="2"/>
      <c r="I368" s="2"/>
      <c r="J368" s="2"/>
      <c r="K368" s="2"/>
      <c r="L368" s="1" t="s">
        <v>836</v>
      </c>
      <c r="M368" s="2"/>
      <c r="N368" s="2" t="s">
        <v>2602</v>
      </c>
      <c r="O368" s="2"/>
      <c r="P368" s="2" t="s">
        <v>29</v>
      </c>
      <c r="Q368" s="2" t="s">
        <v>30</v>
      </c>
      <c r="R368" s="5">
        <v>45414</v>
      </c>
      <c r="S368" s="5"/>
      <c r="T368" s="5"/>
      <c r="U368" s="2" t="s">
        <v>20</v>
      </c>
    </row>
    <row r="369" spans="1:21" ht="86.25" customHeight="1" x14ac:dyDescent="0.25">
      <c r="A369" s="1">
        <v>367</v>
      </c>
      <c r="B369" s="2" t="s">
        <v>834</v>
      </c>
      <c r="C369" s="2" t="s">
        <v>847</v>
      </c>
      <c r="D369" s="2">
        <v>6631010322</v>
      </c>
      <c r="E369" s="2" t="s">
        <v>23</v>
      </c>
      <c r="F369" s="2" t="s">
        <v>848</v>
      </c>
      <c r="G369" s="2" t="s">
        <v>541</v>
      </c>
      <c r="H369" s="2"/>
      <c r="I369" s="2"/>
      <c r="J369" s="2"/>
      <c r="K369" s="2"/>
      <c r="L369" s="1" t="s">
        <v>2603</v>
      </c>
      <c r="M369" s="2"/>
      <c r="N369" s="2" t="s">
        <v>2604</v>
      </c>
      <c r="O369" s="2" t="s">
        <v>271</v>
      </c>
      <c r="P369" s="2" t="s">
        <v>29</v>
      </c>
      <c r="Q369" s="2" t="s">
        <v>30</v>
      </c>
      <c r="R369" s="5">
        <v>45450</v>
      </c>
      <c r="S369" s="27" t="s">
        <v>849</v>
      </c>
      <c r="T369" s="2" t="s">
        <v>850</v>
      </c>
      <c r="U369" s="2" t="s">
        <v>20</v>
      </c>
    </row>
    <row r="370" spans="1:21" ht="86.25" customHeight="1" x14ac:dyDescent="0.25">
      <c r="A370" s="1">
        <v>368</v>
      </c>
      <c r="B370" s="2" t="s">
        <v>851</v>
      </c>
      <c r="C370" s="2" t="s">
        <v>852</v>
      </c>
      <c r="D370" s="2">
        <v>6676003036</v>
      </c>
      <c r="E370" s="2" t="s">
        <v>23</v>
      </c>
      <c r="F370" s="2"/>
      <c r="G370" s="2"/>
      <c r="H370" s="2"/>
      <c r="I370" s="2"/>
      <c r="J370" s="2"/>
      <c r="K370" s="2"/>
      <c r="L370" s="1" t="s">
        <v>853</v>
      </c>
      <c r="M370" s="6" t="s">
        <v>854</v>
      </c>
      <c r="N370" s="2" t="s">
        <v>2605</v>
      </c>
      <c r="O370" s="2"/>
      <c r="P370" s="2" t="s">
        <v>29</v>
      </c>
      <c r="Q370" s="8" t="s">
        <v>28</v>
      </c>
      <c r="R370" s="5">
        <v>45447</v>
      </c>
      <c r="S370" s="5"/>
      <c r="T370" s="5"/>
      <c r="U370" s="2" t="s">
        <v>20</v>
      </c>
    </row>
    <row r="371" spans="1:21" ht="86.25" customHeight="1" x14ac:dyDescent="0.25">
      <c r="A371" s="1">
        <v>369</v>
      </c>
      <c r="B371" s="1" t="s">
        <v>851</v>
      </c>
      <c r="C371" s="1" t="s">
        <v>855</v>
      </c>
      <c r="D371" s="2">
        <v>6611006261</v>
      </c>
      <c r="E371" s="2" t="s">
        <v>23</v>
      </c>
      <c r="F371" s="2"/>
      <c r="G371" s="2"/>
      <c r="H371" s="2"/>
      <c r="I371" s="2"/>
      <c r="J371" s="2"/>
      <c r="K371" s="2"/>
      <c r="L371" s="1" t="s">
        <v>856</v>
      </c>
      <c r="M371" s="6" t="s">
        <v>857</v>
      </c>
      <c r="N371" s="2" t="s">
        <v>2606</v>
      </c>
      <c r="O371" s="2"/>
      <c r="P371" s="2" t="s">
        <v>29</v>
      </c>
      <c r="Q371" s="8" t="s">
        <v>28</v>
      </c>
      <c r="R371" s="2" t="s">
        <v>858</v>
      </c>
      <c r="S371" s="2" t="s">
        <v>859</v>
      </c>
      <c r="T371" s="2" t="s">
        <v>2607</v>
      </c>
      <c r="U371" s="2" t="s">
        <v>20</v>
      </c>
    </row>
    <row r="372" spans="1:21" ht="86.25" customHeight="1" x14ac:dyDescent="0.25">
      <c r="A372" s="1">
        <v>370</v>
      </c>
      <c r="B372" s="2" t="s">
        <v>851</v>
      </c>
      <c r="C372" s="20" t="s">
        <v>860</v>
      </c>
      <c r="D372" s="2">
        <v>6611006487</v>
      </c>
      <c r="E372" s="2"/>
      <c r="F372" s="2"/>
      <c r="G372" s="2"/>
      <c r="H372" s="2"/>
      <c r="I372" s="2"/>
      <c r="J372" s="2"/>
      <c r="K372" s="2"/>
      <c r="L372" s="9" t="s">
        <v>2956</v>
      </c>
      <c r="M372" s="13"/>
      <c r="N372" s="2"/>
      <c r="O372" s="2"/>
      <c r="P372" s="64" t="s">
        <v>861</v>
      </c>
      <c r="Q372" s="8" t="s">
        <v>28</v>
      </c>
      <c r="R372" s="5">
        <v>45447</v>
      </c>
      <c r="S372" s="2" t="s">
        <v>862</v>
      </c>
      <c r="T372" s="64" t="s">
        <v>861</v>
      </c>
      <c r="U372" s="2" t="s">
        <v>863</v>
      </c>
    </row>
    <row r="373" spans="1:21" ht="86.25" customHeight="1" x14ac:dyDescent="0.25">
      <c r="A373" s="1">
        <v>371</v>
      </c>
      <c r="B373" s="2" t="s">
        <v>851</v>
      </c>
      <c r="C373" s="2" t="s">
        <v>864</v>
      </c>
      <c r="D373" s="2">
        <v>6611006350</v>
      </c>
      <c r="E373" s="2" t="s">
        <v>23</v>
      </c>
      <c r="F373" s="2"/>
      <c r="G373" s="2"/>
      <c r="H373" s="2"/>
      <c r="I373" s="2"/>
      <c r="J373" s="2"/>
      <c r="K373" s="2"/>
      <c r="L373" s="1" t="s">
        <v>865</v>
      </c>
      <c r="M373" s="2"/>
      <c r="N373" s="2" t="s">
        <v>2608</v>
      </c>
      <c r="O373" s="2"/>
      <c r="P373" s="8" t="s">
        <v>116</v>
      </c>
      <c r="Q373" s="8" t="s">
        <v>28</v>
      </c>
      <c r="R373" s="5">
        <v>45450</v>
      </c>
      <c r="S373" s="2" t="s">
        <v>866</v>
      </c>
      <c r="T373" s="2" t="s">
        <v>2609</v>
      </c>
      <c r="U373" s="2" t="s">
        <v>20</v>
      </c>
    </row>
    <row r="374" spans="1:21" ht="86.25" customHeight="1" x14ac:dyDescent="0.25">
      <c r="A374" s="1">
        <v>372</v>
      </c>
      <c r="B374" s="2" t="s">
        <v>851</v>
      </c>
      <c r="C374" s="2" t="s">
        <v>867</v>
      </c>
      <c r="D374" s="2">
        <v>6611009520</v>
      </c>
      <c r="E374" s="2" t="s">
        <v>23</v>
      </c>
      <c r="F374" s="2"/>
      <c r="G374" s="2"/>
      <c r="H374" s="2"/>
      <c r="I374" s="2"/>
      <c r="J374" s="2"/>
      <c r="K374" s="2"/>
      <c r="L374" s="1" t="s">
        <v>853</v>
      </c>
      <c r="M374" s="6" t="s">
        <v>868</v>
      </c>
      <c r="N374" s="2" t="s">
        <v>2610</v>
      </c>
      <c r="O374" s="2"/>
      <c r="P374" s="8" t="s">
        <v>116</v>
      </c>
      <c r="Q374" s="8" t="s">
        <v>28</v>
      </c>
      <c r="R374" s="5">
        <v>45450</v>
      </c>
      <c r="S374" s="2" t="s">
        <v>869</v>
      </c>
      <c r="T374" s="2" t="s">
        <v>870</v>
      </c>
      <c r="U374" s="2" t="s">
        <v>20</v>
      </c>
    </row>
    <row r="375" spans="1:21" ht="86.25" customHeight="1" x14ac:dyDescent="0.25">
      <c r="A375" s="1">
        <v>373</v>
      </c>
      <c r="B375" s="2" t="s">
        <v>851</v>
      </c>
      <c r="C375" s="2" t="s">
        <v>871</v>
      </c>
      <c r="D375" s="2">
        <v>6611006342</v>
      </c>
      <c r="E375" s="2" t="s">
        <v>23</v>
      </c>
      <c r="F375" s="2"/>
      <c r="G375" s="2"/>
      <c r="H375" s="2"/>
      <c r="I375" s="2"/>
      <c r="J375" s="2"/>
      <c r="K375" s="2"/>
      <c r="L375" s="1" t="s">
        <v>872</v>
      </c>
      <c r="M375" s="6" t="s">
        <v>873</v>
      </c>
      <c r="N375" s="2" t="s">
        <v>2611</v>
      </c>
      <c r="O375" s="2"/>
      <c r="P375" s="8" t="s">
        <v>116</v>
      </c>
      <c r="Q375" s="8" t="s">
        <v>28</v>
      </c>
      <c r="R375" s="2" t="s">
        <v>874</v>
      </c>
      <c r="S375" s="2" t="s">
        <v>875</v>
      </c>
      <c r="T375" s="2" t="s">
        <v>876</v>
      </c>
      <c r="U375" s="2" t="s">
        <v>20</v>
      </c>
    </row>
    <row r="376" spans="1:21" ht="86.25" customHeight="1" x14ac:dyDescent="0.25">
      <c r="A376" s="1">
        <v>374</v>
      </c>
      <c r="B376" s="2" t="s">
        <v>851</v>
      </c>
      <c r="C376" s="2" t="s">
        <v>877</v>
      </c>
      <c r="D376" s="2">
        <v>6611006198</v>
      </c>
      <c r="E376" s="2" t="s">
        <v>23</v>
      </c>
      <c r="F376" s="2"/>
      <c r="G376" s="2"/>
      <c r="H376" s="2"/>
      <c r="I376" s="2"/>
      <c r="J376" s="2"/>
      <c r="K376" s="2"/>
      <c r="L376" s="1" t="s">
        <v>853</v>
      </c>
      <c r="M376" s="6" t="s">
        <v>878</v>
      </c>
      <c r="N376" s="2"/>
      <c r="O376" s="2"/>
      <c r="P376" s="2" t="s">
        <v>29</v>
      </c>
      <c r="Q376" s="8" t="s">
        <v>28</v>
      </c>
      <c r="R376" s="5">
        <v>45456</v>
      </c>
      <c r="S376" s="2" t="s">
        <v>879</v>
      </c>
      <c r="T376" s="5"/>
      <c r="U376" s="2" t="s">
        <v>20</v>
      </c>
    </row>
    <row r="377" spans="1:21" ht="86.25" customHeight="1" x14ac:dyDescent="0.25">
      <c r="A377" s="1">
        <v>375</v>
      </c>
      <c r="B377" s="2" t="s">
        <v>851</v>
      </c>
      <c r="C377" s="2" t="s">
        <v>880</v>
      </c>
      <c r="D377" s="2">
        <v>6611006310</v>
      </c>
      <c r="E377" s="2" t="s">
        <v>23</v>
      </c>
      <c r="F377" s="2"/>
      <c r="G377" s="2"/>
      <c r="H377" s="2"/>
      <c r="I377" s="2"/>
      <c r="J377" s="2"/>
      <c r="K377" s="2"/>
      <c r="L377" s="1" t="s">
        <v>881</v>
      </c>
      <c r="M377" s="2"/>
      <c r="N377" s="2"/>
      <c r="O377" s="2"/>
      <c r="P377" s="2" t="s">
        <v>29</v>
      </c>
      <c r="Q377" s="8" t="s">
        <v>28</v>
      </c>
      <c r="R377" s="5">
        <v>45456</v>
      </c>
      <c r="S377" s="2" t="s">
        <v>859</v>
      </c>
      <c r="T377" s="5"/>
      <c r="U377" s="2" t="s">
        <v>20</v>
      </c>
    </row>
    <row r="378" spans="1:21" ht="86.25" customHeight="1" x14ac:dyDescent="0.25">
      <c r="A378" s="1">
        <v>376</v>
      </c>
      <c r="B378" s="2" t="s">
        <v>851</v>
      </c>
      <c r="C378" s="2" t="s">
        <v>882</v>
      </c>
      <c r="D378" s="2">
        <v>6611006416</v>
      </c>
      <c r="E378" s="2" t="s">
        <v>23</v>
      </c>
      <c r="F378" s="2"/>
      <c r="G378" s="2"/>
      <c r="H378" s="2"/>
      <c r="I378" s="2"/>
      <c r="J378" s="2"/>
      <c r="K378" s="2"/>
      <c r="L378" s="1" t="s">
        <v>883</v>
      </c>
      <c r="M378" s="2"/>
      <c r="N378" s="2" t="s">
        <v>2612</v>
      </c>
      <c r="O378" s="2"/>
      <c r="P378" s="2" t="s">
        <v>29</v>
      </c>
      <c r="Q378" s="8" t="s">
        <v>28</v>
      </c>
      <c r="R378" s="5">
        <v>45456</v>
      </c>
      <c r="S378" s="2" t="s">
        <v>859</v>
      </c>
      <c r="T378" s="5"/>
      <c r="U378" s="2" t="s">
        <v>20</v>
      </c>
    </row>
    <row r="379" spans="1:21" ht="86.25" customHeight="1" x14ac:dyDescent="0.25">
      <c r="A379" s="1">
        <v>377</v>
      </c>
      <c r="B379" s="2" t="s">
        <v>851</v>
      </c>
      <c r="C379" s="2" t="s">
        <v>884</v>
      </c>
      <c r="D379" s="2">
        <v>6611006374</v>
      </c>
      <c r="E379" s="2" t="s">
        <v>23</v>
      </c>
      <c r="F379" s="2"/>
      <c r="G379" s="2"/>
      <c r="H379" s="2"/>
      <c r="I379" s="2"/>
      <c r="J379" s="2"/>
      <c r="K379" s="2"/>
      <c r="L379" s="1"/>
      <c r="M379" s="2"/>
      <c r="N379" s="2"/>
      <c r="O379" s="2"/>
      <c r="P379" s="2" t="s">
        <v>29</v>
      </c>
      <c r="Q379" s="8" t="s">
        <v>28</v>
      </c>
      <c r="R379" s="5">
        <v>45456</v>
      </c>
      <c r="S379" s="2" t="s">
        <v>859</v>
      </c>
      <c r="T379" s="5"/>
      <c r="U379" s="2" t="s">
        <v>20</v>
      </c>
    </row>
    <row r="380" spans="1:21" ht="86.25" customHeight="1" x14ac:dyDescent="0.25">
      <c r="A380" s="1">
        <v>378</v>
      </c>
      <c r="B380" s="2" t="s">
        <v>851</v>
      </c>
      <c r="C380" s="2" t="s">
        <v>885</v>
      </c>
      <c r="D380" s="2">
        <v>6611006430</v>
      </c>
      <c r="E380" s="2" t="s">
        <v>23</v>
      </c>
      <c r="F380" s="2"/>
      <c r="G380" s="2"/>
      <c r="H380" s="2"/>
      <c r="I380" s="2"/>
      <c r="J380" s="2"/>
      <c r="K380" s="2"/>
      <c r="L380" s="1" t="s">
        <v>883</v>
      </c>
      <c r="M380" s="2"/>
      <c r="N380" s="2" t="s">
        <v>2613</v>
      </c>
      <c r="O380" s="2"/>
      <c r="P380" s="2" t="s">
        <v>29</v>
      </c>
      <c r="Q380" s="8" t="s">
        <v>28</v>
      </c>
      <c r="R380" s="5">
        <v>45456</v>
      </c>
      <c r="S380" s="2" t="s">
        <v>859</v>
      </c>
      <c r="T380" s="5"/>
      <c r="U380" s="2" t="s">
        <v>20</v>
      </c>
    </row>
    <row r="381" spans="1:21" ht="86.25" customHeight="1" x14ac:dyDescent="0.25">
      <c r="A381" s="1">
        <v>379</v>
      </c>
      <c r="B381" s="2" t="s">
        <v>851</v>
      </c>
      <c r="C381" s="2" t="s">
        <v>886</v>
      </c>
      <c r="D381" s="2">
        <v>6611006293</v>
      </c>
      <c r="E381" s="2" t="s">
        <v>23</v>
      </c>
      <c r="F381" s="2"/>
      <c r="G381" s="2"/>
      <c r="H381" s="2" t="s">
        <v>826</v>
      </c>
      <c r="I381" s="2"/>
      <c r="J381" s="2"/>
      <c r="K381" s="2"/>
      <c r="L381" s="1" t="s">
        <v>853</v>
      </c>
      <c r="M381" s="6" t="s">
        <v>887</v>
      </c>
      <c r="N381" s="2" t="s">
        <v>2605</v>
      </c>
      <c r="O381" s="2" t="s">
        <v>888</v>
      </c>
      <c r="P381" s="2" t="s">
        <v>29</v>
      </c>
      <c r="Q381" s="8" t="s">
        <v>28</v>
      </c>
      <c r="R381" s="5">
        <v>45456</v>
      </c>
      <c r="S381" s="2" t="s">
        <v>859</v>
      </c>
      <c r="T381" s="5"/>
      <c r="U381" s="2" t="s">
        <v>20</v>
      </c>
    </row>
    <row r="382" spans="1:21" ht="86.25" customHeight="1" x14ac:dyDescent="0.25">
      <c r="A382" s="1">
        <v>380</v>
      </c>
      <c r="B382" s="2" t="s">
        <v>851</v>
      </c>
      <c r="C382" s="2" t="s">
        <v>889</v>
      </c>
      <c r="D382" s="2">
        <v>6611006455</v>
      </c>
      <c r="E382" s="2" t="s">
        <v>23</v>
      </c>
      <c r="F382" s="2"/>
      <c r="G382" s="2"/>
      <c r="H382" s="2"/>
      <c r="I382" s="2"/>
      <c r="J382" s="2"/>
      <c r="K382" s="2"/>
      <c r="L382" s="1" t="s">
        <v>853</v>
      </c>
      <c r="M382" s="6" t="s">
        <v>890</v>
      </c>
      <c r="N382" s="2" t="s">
        <v>2614</v>
      </c>
      <c r="O382" s="2"/>
      <c r="P382" s="2" t="s">
        <v>29</v>
      </c>
      <c r="Q382" s="8" t="s">
        <v>28</v>
      </c>
      <c r="R382" s="5">
        <v>45456</v>
      </c>
      <c r="S382" s="2" t="s">
        <v>859</v>
      </c>
      <c r="T382" s="5"/>
      <c r="U382" s="2" t="s">
        <v>20</v>
      </c>
    </row>
    <row r="383" spans="1:21" ht="86.25" customHeight="1" x14ac:dyDescent="0.25">
      <c r="A383" s="1">
        <v>381</v>
      </c>
      <c r="B383" s="2" t="s">
        <v>851</v>
      </c>
      <c r="C383" s="2" t="s">
        <v>891</v>
      </c>
      <c r="D383" s="2">
        <v>6611006462</v>
      </c>
      <c r="E383" s="2" t="s">
        <v>23</v>
      </c>
      <c r="F383" s="2"/>
      <c r="G383" s="2"/>
      <c r="H383" s="2"/>
      <c r="I383" s="2"/>
      <c r="J383" s="2"/>
      <c r="K383" s="2"/>
      <c r="L383" s="1" t="s">
        <v>853</v>
      </c>
      <c r="M383" s="6" t="s">
        <v>892</v>
      </c>
      <c r="N383" s="2" t="s">
        <v>2615</v>
      </c>
      <c r="O383" s="2"/>
      <c r="P383" s="2" t="s">
        <v>29</v>
      </c>
      <c r="Q383" s="8" t="s">
        <v>28</v>
      </c>
      <c r="R383" s="5">
        <v>45454</v>
      </c>
      <c r="S383" s="2" t="s">
        <v>862</v>
      </c>
      <c r="T383" s="5"/>
      <c r="U383" s="2" t="s">
        <v>20</v>
      </c>
    </row>
    <row r="384" spans="1:21" ht="86.25" customHeight="1" x14ac:dyDescent="0.25">
      <c r="A384" s="1">
        <v>382</v>
      </c>
      <c r="B384" s="2" t="s">
        <v>851</v>
      </c>
      <c r="C384" s="2" t="s">
        <v>893</v>
      </c>
      <c r="D384" s="2">
        <v>6611006409</v>
      </c>
      <c r="E384" s="2"/>
      <c r="F384" s="2"/>
      <c r="G384" s="2"/>
      <c r="H384" s="2"/>
      <c r="I384" s="2"/>
      <c r="J384" s="2"/>
      <c r="K384" s="2"/>
      <c r="L384" s="9" t="s">
        <v>2957</v>
      </c>
      <c r="M384" s="13"/>
      <c r="N384" s="2"/>
      <c r="O384" s="2"/>
      <c r="P384" s="5"/>
      <c r="Q384" s="5"/>
      <c r="R384" s="5"/>
      <c r="S384" s="5"/>
      <c r="T384" s="5"/>
      <c r="U384" s="20" t="s">
        <v>894</v>
      </c>
    </row>
    <row r="385" spans="1:21" ht="86.25" customHeight="1" x14ac:dyDescent="0.25">
      <c r="A385" s="1">
        <v>383</v>
      </c>
      <c r="B385" s="2" t="s">
        <v>851</v>
      </c>
      <c r="C385" s="2" t="s">
        <v>895</v>
      </c>
      <c r="D385" s="2">
        <v>6611006303</v>
      </c>
      <c r="E385" s="2"/>
      <c r="F385" s="2"/>
      <c r="G385" s="2"/>
      <c r="H385" s="2"/>
      <c r="I385" s="2"/>
      <c r="J385" s="2"/>
      <c r="K385" s="2"/>
      <c r="L385" s="9" t="s">
        <v>2958</v>
      </c>
      <c r="M385" s="13"/>
      <c r="N385" s="2"/>
      <c r="O385" s="2"/>
      <c r="P385" s="5"/>
      <c r="Q385" s="5"/>
      <c r="R385" s="5"/>
      <c r="S385" s="5"/>
      <c r="T385" s="5"/>
      <c r="U385" s="20" t="s">
        <v>896</v>
      </c>
    </row>
    <row r="386" spans="1:21" ht="86.25" customHeight="1" x14ac:dyDescent="0.25">
      <c r="A386" s="1">
        <v>384</v>
      </c>
      <c r="B386" s="2" t="s">
        <v>851</v>
      </c>
      <c r="C386" s="2" t="s">
        <v>897</v>
      </c>
      <c r="D386" s="2">
        <v>6611006279</v>
      </c>
      <c r="E386" s="2" t="s">
        <v>23</v>
      </c>
      <c r="F386" s="2"/>
      <c r="G386" s="2"/>
      <c r="H386" s="2"/>
      <c r="I386" s="2"/>
      <c r="J386" s="2"/>
      <c r="K386" s="2"/>
      <c r="L386" s="1" t="s">
        <v>853</v>
      </c>
      <c r="M386" s="6" t="s">
        <v>898</v>
      </c>
      <c r="N386" s="2" t="s">
        <v>2616</v>
      </c>
      <c r="O386" s="2"/>
      <c r="P386" s="2" t="s">
        <v>29</v>
      </c>
      <c r="Q386" s="8" t="s">
        <v>28</v>
      </c>
      <c r="R386" s="5">
        <v>45456</v>
      </c>
      <c r="S386" s="5"/>
      <c r="T386" s="5"/>
      <c r="U386" s="2" t="s">
        <v>20</v>
      </c>
    </row>
    <row r="387" spans="1:21" ht="86.25" customHeight="1" x14ac:dyDescent="0.25">
      <c r="A387" s="1">
        <v>385</v>
      </c>
      <c r="B387" s="2" t="s">
        <v>851</v>
      </c>
      <c r="C387" s="2" t="s">
        <v>899</v>
      </c>
      <c r="D387" s="2">
        <v>6611006102</v>
      </c>
      <c r="E387" s="2"/>
      <c r="F387" s="2"/>
      <c r="G387" s="2"/>
      <c r="H387" s="2"/>
      <c r="I387" s="2"/>
      <c r="J387" s="2"/>
      <c r="K387" s="2"/>
      <c r="L387" s="9" t="s">
        <v>2617</v>
      </c>
      <c r="M387" s="2"/>
      <c r="N387" s="2"/>
      <c r="O387" s="2"/>
      <c r="P387" s="5"/>
      <c r="Q387" s="5"/>
      <c r="R387" s="5"/>
      <c r="S387" s="5"/>
      <c r="T387" s="20" t="s">
        <v>900</v>
      </c>
      <c r="U387" s="2" t="s">
        <v>20</v>
      </c>
    </row>
    <row r="388" spans="1:21" ht="86.25" customHeight="1" x14ac:dyDescent="0.25">
      <c r="A388" s="1">
        <v>386</v>
      </c>
      <c r="B388" s="2" t="s">
        <v>851</v>
      </c>
      <c r="C388" s="2" t="s">
        <v>901</v>
      </c>
      <c r="D388" s="2">
        <v>6611006247</v>
      </c>
      <c r="E388" s="2" t="s">
        <v>23</v>
      </c>
      <c r="F388" s="2" t="s">
        <v>902</v>
      </c>
      <c r="G388" s="2"/>
      <c r="H388" s="2" t="s">
        <v>826</v>
      </c>
      <c r="I388" s="2"/>
      <c r="J388" s="2"/>
      <c r="K388" s="2"/>
      <c r="L388" s="1" t="s">
        <v>903</v>
      </c>
      <c r="M388" s="6" t="s">
        <v>904</v>
      </c>
      <c r="N388" s="2" t="s">
        <v>2618</v>
      </c>
      <c r="O388" s="2" t="s">
        <v>905</v>
      </c>
      <c r="P388" s="2" t="s">
        <v>29</v>
      </c>
      <c r="Q388" s="8" t="s">
        <v>28</v>
      </c>
      <c r="R388" s="5">
        <v>45454</v>
      </c>
      <c r="S388" s="5"/>
      <c r="T388" s="5"/>
      <c r="U388" s="2" t="s">
        <v>20</v>
      </c>
    </row>
    <row r="389" spans="1:21" ht="86.25" customHeight="1" x14ac:dyDescent="0.25">
      <c r="A389" s="1">
        <v>387</v>
      </c>
      <c r="B389" s="2" t="s">
        <v>851</v>
      </c>
      <c r="C389" s="2" t="s">
        <v>906</v>
      </c>
      <c r="D389" s="2">
        <v>6611006254</v>
      </c>
      <c r="E389" s="2" t="s">
        <v>23</v>
      </c>
      <c r="F389" s="2"/>
      <c r="G389" s="2"/>
      <c r="H389" s="2"/>
      <c r="I389" s="2"/>
      <c r="J389" s="2"/>
      <c r="K389" s="2"/>
      <c r="L389" s="1" t="s">
        <v>907</v>
      </c>
      <c r="M389" s="2"/>
      <c r="N389" s="2"/>
      <c r="O389" s="2"/>
      <c r="P389" s="2" t="s">
        <v>29</v>
      </c>
      <c r="Q389" s="8" t="s">
        <v>28</v>
      </c>
      <c r="R389" s="5">
        <v>45454</v>
      </c>
      <c r="S389" s="5"/>
      <c r="T389" s="5"/>
      <c r="U389" s="2" t="s">
        <v>20</v>
      </c>
    </row>
    <row r="390" spans="1:21" ht="86.25" customHeight="1" x14ac:dyDescent="0.25">
      <c r="A390" s="1">
        <v>388</v>
      </c>
      <c r="B390" s="2" t="s">
        <v>851</v>
      </c>
      <c r="C390" s="2" t="s">
        <v>908</v>
      </c>
      <c r="D390" s="2">
        <v>6611006215</v>
      </c>
      <c r="E390" s="2"/>
      <c r="F390" s="2"/>
      <c r="G390" s="2"/>
      <c r="H390" s="2"/>
      <c r="I390" s="2"/>
      <c r="J390" s="2"/>
      <c r="K390" s="2"/>
      <c r="L390" s="9" t="s">
        <v>2617</v>
      </c>
      <c r="M390" s="2"/>
      <c r="N390" s="2"/>
      <c r="O390" s="2"/>
      <c r="P390" s="5"/>
      <c r="Q390" s="5"/>
      <c r="R390" s="5"/>
      <c r="S390" s="5"/>
      <c r="T390" s="20" t="s">
        <v>900</v>
      </c>
      <c r="U390" s="2" t="s">
        <v>20</v>
      </c>
    </row>
    <row r="391" spans="1:21" ht="86.25" customHeight="1" x14ac:dyDescent="0.25">
      <c r="A391" s="1">
        <v>389</v>
      </c>
      <c r="B391" s="2" t="s">
        <v>851</v>
      </c>
      <c r="C391" s="2" t="s">
        <v>909</v>
      </c>
      <c r="D391" s="2">
        <v>6611006448</v>
      </c>
      <c r="E391" s="2" t="s">
        <v>23</v>
      </c>
      <c r="F391" s="2"/>
      <c r="G391" s="2"/>
      <c r="H391" s="2"/>
      <c r="I391" s="2"/>
      <c r="J391" s="2"/>
      <c r="K391" s="2"/>
      <c r="L391" s="1" t="s">
        <v>853</v>
      </c>
      <c r="M391" s="6" t="s">
        <v>910</v>
      </c>
      <c r="N391" s="2" t="s">
        <v>2619</v>
      </c>
      <c r="O391" s="2"/>
      <c r="P391" s="2" t="s">
        <v>29</v>
      </c>
      <c r="Q391" s="8" t="s">
        <v>28</v>
      </c>
      <c r="R391" s="5">
        <v>45454</v>
      </c>
      <c r="S391" s="5"/>
      <c r="T391" s="5"/>
      <c r="U391" s="2" t="s">
        <v>20</v>
      </c>
    </row>
    <row r="392" spans="1:21" ht="86.25" customHeight="1" x14ac:dyDescent="0.25">
      <c r="A392" s="1">
        <v>390</v>
      </c>
      <c r="B392" s="2" t="s">
        <v>851</v>
      </c>
      <c r="C392" s="2" t="s">
        <v>911</v>
      </c>
      <c r="D392" s="2">
        <v>6611006230</v>
      </c>
      <c r="E392" s="2" t="s">
        <v>23</v>
      </c>
      <c r="F392" s="2"/>
      <c r="G392" s="2"/>
      <c r="H392" s="2"/>
      <c r="I392" s="2"/>
      <c r="J392" s="2"/>
      <c r="K392" s="2"/>
      <c r="L392" s="1"/>
      <c r="M392" s="2"/>
      <c r="N392" s="2"/>
      <c r="O392" s="2"/>
      <c r="P392" s="2" t="s">
        <v>29</v>
      </c>
      <c r="Q392" s="8" t="s">
        <v>28</v>
      </c>
      <c r="R392" s="5">
        <v>45454</v>
      </c>
      <c r="S392" s="5"/>
      <c r="T392" s="5"/>
      <c r="U392" s="2" t="s">
        <v>20</v>
      </c>
    </row>
    <row r="393" spans="1:21" ht="86.25" customHeight="1" x14ac:dyDescent="0.25">
      <c r="A393" s="1">
        <v>391</v>
      </c>
      <c r="B393" s="2" t="s">
        <v>851</v>
      </c>
      <c r="C393" s="2" t="s">
        <v>912</v>
      </c>
      <c r="D393" s="2">
        <v>6611009537</v>
      </c>
      <c r="E393" s="2" t="s">
        <v>23</v>
      </c>
      <c r="F393" s="2"/>
      <c r="G393" s="2"/>
      <c r="H393" s="2"/>
      <c r="I393" s="2"/>
      <c r="J393" s="2"/>
      <c r="K393" s="2"/>
      <c r="L393" s="1" t="s">
        <v>883</v>
      </c>
      <c r="M393" s="2"/>
      <c r="N393" s="2" t="s">
        <v>2620</v>
      </c>
      <c r="O393" s="2"/>
      <c r="P393" s="2" t="s">
        <v>29</v>
      </c>
      <c r="Q393" s="8" t="s">
        <v>28</v>
      </c>
      <c r="R393" s="5">
        <v>45454</v>
      </c>
      <c r="S393" s="5"/>
      <c r="T393" s="5"/>
      <c r="U393" s="2" t="s">
        <v>20</v>
      </c>
    </row>
    <row r="394" spans="1:21" ht="86.25" customHeight="1" x14ac:dyDescent="0.25">
      <c r="A394" s="1">
        <v>392</v>
      </c>
      <c r="B394" s="2" t="s">
        <v>913</v>
      </c>
      <c r="C394" s="2" t="s">
        <v>914</v>
      </c>
      <c r="D394" s="2">
        <v>6643007437</v>
      </c>
      <c r="E394" s="2" t="s">
        <v>23</v>
      </c>
      <c r="F394" s="2"/>
      <c r="G394" s="2" t="s">
        <v>541</v>
      </c>
      <c r="H394" s="2" t="s">
        <v>915</v>
      </c>
      <c r="I394" s="2"/>
      <c r="J394" s="4" t="s">
        <v>25</v>
      </c>
      <c r="K394" s="2"/>
      <c r="L394" s="2"/>
      <c r="M394" s="2"/>
      <c r="N394" s="2"/>
      <c r="O394" s="2" t="s">
        <v>916</v>
      </c>
      <c r="P394" s="2" t="s">
        <v>29</v>
      </c>
      <c r="Q394" s="2" t="s">
        <v>30</v>
      </c>
      <c r="R394" s="5">
        <v>45434</v>
      </c>
      <c r="S394" s="5"/>
      <c r="T394" s="5"/>
      <c r="U394" s="2" t="s">
        <v>20</v>
      </c>
    </row>
    <row r="395" spans="1:21" ht="86.25" customHeight="1" x14ac:dyDescent="0.25">
      <c r="A395" s="1">
        <v>393</v>
      </c>
      <c r="B395" s="2" t="s">
        <v>913</v>
      </c>
      <c r="C395" s="2" t="s">
        <v>917</v>
      </c>
      <c r="D395" s="2">
        <v>6643008600</v>
      </c>
      <c r="E395" s="2" t="s">
        <v>23</v>
      </c>
      <c r="F395" s="2"/>
      <c r="G395" s="2" t="s">
        <v>541</v>
      </c>
      <c r="H395" s="2" t="s">
        <v>915</v>
      </c>
      <c r="I395" s="2"/>
      <c r="J395" s="4" t="s">
        <v>25</v>
      </c>
      <c r="K395" s="2"/>
      <c r="L395" s="2"/>
      <c r="M395" s="2"/>
      <c r="N395" s="2"/>
      <c r="O395" s="2" t="s">
        <v>918</v>
      </c>
      <c r="P395" s="2" t="s">
        <v>29</v>
      </c>
      <c r="Q395" s="2" t="s">
        <v>30</v>
      </c>
      <c r="R395" s="5">
        <v>45439</v>
      </c>
      <c r="S395" s="27" t="s">
        <v>919</v>
      </c>
      <c r="T395" s="5"/>
      <c r="U395" s="2" t="s">
        <v>20</v>
      </c>
    </row>
    <row r="396" spans="1:21" ht="86.25" customHeight="1" x14ac:dyDescent="0.25">
      <c r="A396" s="1">
        <v>394</v>
      </c>
      <c r="B396" s="2" t="s">
        <v>913</v>
      </c>
      <c r="C396" s="2" t="s">
        <v>920</v>
      </c>
      <c r="D396" s="2">
        <v>6643008582</v>
      </c>
      <c r="E396" s="2" t="s">
        <v>23</v>
      </c>
      <c r="F396" s="2"/>
      <c r="G396" s="2" t="s">
        <v>541</v>
      </c>
      <c r="H396" s="2" t="s">
        <v>915</v>
      </c>
      <c r="I396" s="2"/>
      <c r="J396" s="4" t="s">
        <v>25</v>
      </c>
      <c r="K396" s="2"/>
      <c r="L396" s="2"/>
      <c r="M396" s="2"/>
      <c r="N396" s="2"/>
      <c r="O396" s="2" t="s">
        <v>918</v>
      </c>
      <c r="P396" s="2" t="s">
        <v>29</v>
      </c>
      <c r="Q396" s="2" t="s">
        <v>30</v>
      </c>
      <c r="R396" s="5">
        <v>45439</v>
      </c>
      <c r="S396" s="2" t="s">
        <v>921</v>
      </c>
      <c r="T396" s="5"/>
      <c r="U396" s="2" t="s">
        <v>20</v>
      </c>
    </row>
    <row r="397" spans="1:21" ht="86.25" customHeight="1" x14ac:dyDescent="0.25">
      <c r="A397" s="1">
        <v>395</v>
      </c>
      <c r="B397" s="2" t="s">
        <v>913</v>
      </c>
      <c r="C397" s="2" t="s">
        <v>922</v>
      </c>
      <c r="D397" s="2">
        <v>6643008631</v>
      </c>
      <c r="E397" s="2" t="s">
        <v>23</v>
      </c>
      <c r="F397" s="2"/>
      <c r="G397" s="2" t="s">
        <v>541</v>
      </c>
      <c r="H397" s="2" t="s">
        <v>915</v>
      </c>
      <c r="I397" s="2"/>
      <c r="J397" s="4" t="s">
        <v>25</v>
      </c>
      <c r="K397" s="2"/>
      <c r="L397" s="2"/>
      <c r="M397" s="2"/>
      <c r="N397" s="2"/>
      <c r="O397" s="2" t="s">
        <v>918</v>
      </c>
      <c r="P397" s="2" t="s">
        <v>29</v>
      </c>
      <c r="Q397" s="2" t="s">
        <v>30</v>
      </c>
      <c r="R397" s="5">
        <v>45434</v>
      </c>
      <c r="S397" s="5"/>
      <c r="T397" s="5"/>
      <c r="U397" s="2" t="s">
        <v>20</v>
      </c>
    </row>
    <row r="398" spans="1:21" ht="86.25" customHeight="1" x14ac:dyDescent="0.25">
      <c r="A398" s="1">
        <v>396</v>
      </c>
      <c r="B398" s="2" t="s">
        <v>913</v>
      </c>
      <c r="C398" s="2" t="s">
        <v>923</v>
      </c>
      <c r="D398" s="2">
        <v>6643008511</v>
      </c>
      <c r="E398" s="2" t="s">
        <v>23</v>
      </c>
      <c r="F398" s="2"/>
      <c r="G398" s="2" t="s">
        <v>541</v>
      </c>
      <c r="H398" s="2" t="s">
        <v>915</v>
      </c>
      <c r="I398" s="2"/>
      <c r="J398" s="4" t="s">
        <v>25</v>
      </c>
      <c r="K398" s="2"/>
      <c r="L398" s="2"/>
      <c r="M398" s="2"/>
      <c r="N398" s="2"/>
      <c r="O398" s="2" t="s">
        <v>918</v>
      </c>
      <c r="P398" s="2" t="s">
        <v>29</v>
      </c>
      <c r="Q398" s="2" t="s">
        <v>30</v>
      </c>
      <c r="R398" s="5">
        <v>45434</v>
      </c>
      <c r="S398" s="5"/>
      <c r="T398" s="5"/>
      <c r="U398" s="2" t="s">
        <v>20</v>
      </c>
    </row>
    <row r="399" spans="1:21" ht="86.25" customHeight="1" x14ac:dyDescent="0.25">
      <c r="A399" s="1">
        <v>397</v>
      </c>
      <c r="B399" s="2" t="s">
        <v>913</v>
      </c>
      <c r="C399" s="2" t="s">
        <v>924</v>
      </c>
      <c r="D399" s="2">
        <v>6643008624</v>
      </c>
      <c r="E399" s="2" t="s">
        <v>23</v>
      </c>
      <c r="F399" s="2"/>
      <c r="G399" s="2" t="s">
        <v>541</v>
      </c>
      <c r="H399" s="2" t="s">
        <v>915</v>
      </c>
      <c r="I399" s="2"/>
      <c r="J399" s="4" t="s">
        <v>25</v>
      </c>
      <c r="K399" s="2"/>
      <c r="L399" s="2"/>
      <c r="M399" s="2"/>
      <c r="N399" s="2"/>
      <c r="O399" s="2" t="s">
        <v>918</v>
      </c>
      <c r="P399" s="2" t="s">
        <v>29</v>
      </c>
      <c r="Q399" s="2" t="s">
        <v>30</v>
      </c>
      <c r="R399" s="5">
        <v>45434</v>
      </c>
      <c r="S399" s="5"/>
      <c r="T399" s="5"/>
      <c r="U399" s="2" t="s">
        <v>20</v>
      </c>
    </row>
    <row r="400" spans="1:21" ht="86.25" customHeight="1" x14ac:dyDescent="0.25">
      <c r="A400" s="1">
        <v>398</v>
      </c>
      <c r="B400" s="2" t="s">
        <v>913</v>
      </c>
      <c r="C400" s="2" t="s">
        <v>925</v>
      </c>
      <c r="D400" s="2">
        <v>6643008590</v>
      </c>
      <c r="E400" s="2" t="s">
        <v>23</v>
      </c>
      <c r="F400" s="2"/>
      <c r="G400" s="2" t="s">
        <v>541</v>
      </c>
      <c r="H400" s="2" t="s">
        <v>915</v>
      </c>
      <c r="I400" s="2"/>
      <c r="J400" s="4" t="s">
        <v>25</v>
      </c>
      <c r="K400" s="2"/>
      <c r="L400" s="2"/>
      <c r="M400" s="2"/>
      <c r="N400" s="2"/>
      <c r="O400" s="2" t="s">
        <v>918</v>
      </c>
      <c r="P400" s="2" t="s">
        <v>29</v>
      </c>
      <c r="Q400" s="2" t="s">
        <v>30</v>
      </c>
      <c r="R400" s="5">
        <v>45434</v>
      </c>
      <c r="S400" s="5"/>
      <c r="T400" s="5"/>
      <c r="U400" s="2" t="s">
        <v>20</v>
      </c>
    </row>
    <row r="401" spans="1:21" ht="86.25" customHeight="1" x14ac:dyDescent="0.25">
      <c r="A401" s="1">
        <v>399</v>
      </c>
      <c r="B401" s="2" t="s">
        <v>913</v>
      </c>
      <c r="C401" s="2" t="s">
        <v>926</v>
      </c>
      <c r="D401" s="2">
        <v>6643008550</v>
      </c>
      <c r="E401" s="2" t="s">
        <v>23</v>
      </c>
      <c r="F401" s="2"/>
      <c r="G401" s="2" t="s">
        <v>541</v>
      </c>
      <c r="H401" s="2" t="s">
        <v>915</v>
      </c>
      <c r="I401" s="2"/>
      <c r="J401" s="4" t="s">
        <v>25</v>
      </c>
      <c r="K401" s="2"/>
      <c r="L401" s="2"/>
      <c r="M401" s="2"/>
      <c r="N401" s="2"/>
      <c r="O401" s="2" t="s">
        <v>918</v>
      </c>
      <c r="P401" s="2" t="s">
        <v>29</v>
      </c>
      <c r="Q401" s="2" t="s">
        <v>30</v>
      </c>
      <c r="R401" s="5">
        <v>45434</v>
      </c>
      <c r="S401" s="5"/>
      <c r="T401" s="5"/>
      <c r="U401" s="2" t="s">
        <v>20</v>
      </c>
    </row>
    <row r="402" spans="1:21" ht="86.25" customHeight="1" x14ac:dyDescent="0.25">
      <c r="A402" s="1">
        <v>400</v>
      </c>
      <c r="B402" s="2" t="s">
        <v>913</v>
      </c>
      <c r="C402" s="2" t="s">
        <v>927</v>
      </c>
      <c r="D402" s="2">
        <v>6643008649</v>
      </c>
      <c r="E402" s="2" t="s">
        <v>23</v>
      </c>
      <c r="F402" s="2"/>
      <c r="G402" s="2" t="s">
        <v>541</v>
      </c>
      <c r="H402" s="2" t="s">
        <v>915</v>
      </c>
      <c r="I402" s="2"/>
      <c r="J402" s="4" t="s">
        <v>25</v>
      </c>
      <c r="K402" s="2"/>
      <c r="L402" s="2"/>
      <c r="M402" s="2"/>
      <c r="N402" s="2"/>
      <c r="O402" s="2" t="s">
        <v>918</v>
      </c>
      <c r="P402" s="2" t="s">
        <v>29</v>
      </c>
      <c r="Q402" s="2" t="s">
        <v>30</v>
      </c>
      <c r="R402" s="5">
        <v>45439</v>
      </c>
      <c r="S402" s="2"/>
      <c r="T402" s="5"/>
      <c r="U402" s="2" t="s">
        <v>20</v>
      </c>
    </row>
    <row r="403" spans="1:21" ht="86.25" customHeight="1" x14ac:dyDescent="0.25">
      <c r="A403" s="1">
        <v>401</v>
      </c>
      <c r="B403" s="2" t="s">
        <v>913</v>
      </c>
      <c r="C403" s="2" t="s">
        <v>928</v>
      </c>
      <c r="D403" s="2">
        <v>6643008617</v>
      </c>
      <c r="E403" s="2" t="s">
        <v>23</v>
      </c>
      <c r="F403" s="2"/>
      <c r="G403" s="2" t="s">
        <v>541</v>
      </c>
      <c r="H403" s="2" t="s">
        <v>915</v>
      </c>
      <c r="I403" s="2"/>
      <c r="J403" s="4" t="s">
        <v>25</v>
      </c>
      <c r="K403" s="2"/>
      <c r="L403" s="2"/>
      <c r="M403" s="2"/>
      <c r="N403" s="2"/>
      <c r="O403" s="2" t="s">
        <v>2621</v>
      </c>
      <c r="P403" s="2" t="s">
        <v>29</v>
      </c>
      <c r="Q403" s="2" t="s">
        <v>30</v>
      </c>
      <c r="R403" s="5">
        <v>45439</v>
      </c>
      <c r="S403" s="27"/>
      <c r="T403" s="5"/>
      <c r="U403" s="2" t="s">
        <v>20</v>
      </c>
    </row>
    <row r="404" spans="1:21" ht="86.25" customHeight="1" x14ac:dyDescent="0.25">
      <c r="A404" s="1">
        <v>402</v>
      </c>
      <c r="B404" s="2" t="s">
        <v>913</v>
      </c>
      <c r="C404" s="2" t="s">
        <v>929</v>
      </c>
      <c r="D404" s="2">
        <v>6643008568</v>
      </c>
      <c r="E404" s="2" t="s">
        <v>23</v>
      </c>
      <c r="F404" s="2"/>
      <c r="G404" s="2" t="s">
        <v>541</v>
      </c>
      <c r="H404" s="2" t="s">
        <v>915</v>
      </c>
      <c r="I404" s="2"/>
      <c r="J404" s="4" t="s">
        <v>25</v>
      </c>
      <c r="K404" s="2"/>
      <c r="L404" s="2"/>
      <c r="M404" s="2"/>
      <c r="N404" s="2"/>
      <c r="O404" s="2" t="s">
        <v>918</v>
      </c>
      <c r="P404" s="2" t="s">
        <v>29</v>
      </c>
      <c r="Q404" s="2" t="s">
        <v>30</v>
      </c>
      <c r="R404" s="5">
        <v>45434</v>
      </c>
      <c r="S404" s="5"/>
      <c r="T404" s="5"/>
      <c r="U404" s="2" t="s">
        <v>20</v>
      </c>
    </row>
    <row r="405" spans="1:21" ht="86.25" customHeight="1" x14ac:dyDescent="0.25">
      <c r="A405" s="1">
        <v>403</v>
      </c>
      <c r="B405" s="2" t="s">
        <v>913</v>
      </c>
      <c r="C405" s="2" t="s">
        <v>930</v>
      </c>
      <c r="D405" s="2">
        <v>6643008543</v>
      </c>
      <c r="E405" s="2" t="s">
        <v>23</v>
      </c>
      <c r="F405" s="2"/>
      <c r="G405" s="2" t="s">
        <v>541</v>
      </c>
      <c r="H405" s="2" t="s">
        <v>915</v>
      </c>
      <c r="I405" s="2"/>
      <c r="J405" s="4" t="s">
        <v>25</v>
      </c>
      <c r="K405" s="2"/>
      <c r="L405" s="2"/>
      <c r="M405" s="2"/>
      <c r="N405" s="2"/>
      <c r="O405" s="2" t="s">
        <v>931</v>
      </c>
      <c r="P405" s="2" t="s">
        <v>29</v>
      </c>
      <c r="Q405" s="2" t="s">
        <v>30</v>
      </c>
      <c r="R405" s="5">
        <v>45434</v>
      </c>
      <c r="S405" s="5"/>
      <c r="T405" s="5"/>
      <c r="U405" s="2" t="s">
        <v>20</v>
      </c>
    </row>
    <row r="406" spans="1:21" ht="86.25" customHeight="1" x14ac:dyDescent="0.25">
      <c r="A406" s="1">
        <v>404</v>
      </c>
      <c r="B406" s="2" t="s">
        <v>913</v>
      </c>
      <c r="C406" s="2" t="s">
        <v>932</v>
      </c>
      <c r="D406" s="2">
        <v>6612015614</v>
      </c>
      <c r="E406" s="2" t="s">
        <v>23</v>
      </c>
      <c r="F406" s="2"/>
      <c r="G406" s="2" t="s">
        <v>541</v>
      </c>
      <c r="H406" s="2" t="s">
        <v>915</v>
      </c>
      <c r="I406" s="2"/>
      <c r="J406" s="4" t="s">
        <v>25</v>
      </c>
      <c r="K406" s="2"/>
      <c r="L406" s="2"/>
      <c r="M406" s="2"/>
      <c r="N406" s="2"/>
      <c r="O406" s="2" t="s">
        <v>918</v>
      </c>
      <c r="P406" s="2" t="s">
        <v>29</v>
      </c>
      <c r="Q406" s="2" t="s">
        <v>30</v>
      </c>
      <c r="R406" s="5">
        <v>45434</v>
      </c>
      <c r="S406" s="2" t="s">
        <v>933</v>
      </c>
      <c r="T406" s="5"/>
      <c r="U406" s="2" t="s">
        <v>20</v>
      </c>
    </row>
    <row r="407" spans="1:21" ht="86.25" customHeight="1" x14ac:dyDescent="0.25">
      <c r="A407" s="1">
        <v>405</v>
      </c>
      <c r="B407" s="2" t="s">
        <v>913</v>
      </c>
      <c r="C407" s="2" t="s">
        <v>934</v>
      </c>
      <c r="D407" s="2">
        <v>6643008575</v>
      </c>
      <c r="E407" s="2" t="s">
        <v>23</v>
      </c>
      <c r="F407" s="2"/>
      <c r="G407" s="2" t="s">
        <v>541</v>
      </c>
      <c r="H407" s="2" t="s">
        <v>915</v>
      </c>
      <c r="I407" s="2"/>
      <c r="J407" s="4" t="s">
        <v>25</v>
      </c>
      <c r="K407" s="2"/>
      <c r="L407" s="2"/>
      <c r="M407" s="2"/>
      <c r="N407" s="2"/>
      <c r="O407" s="2" t="s">
        <v>918</v>
      </c>
      <c r="P407" s="2" t="s">
        <v>29</v>
      </c>
      <c r="Q407" s="2" t="s">
        <v>30</v>
      </c>
      <c r="R407" s="5">
        <v>45434</v>
      </c>
      <c r="S407" s="5"/>
      <c r="T407" s="5"/>
      <c r="U407" s="2" t="s">
        <v>20</v>
      </c>
    </row>
    <row r="408" spans="1:21" ht="86.25" customHeight="1" x14ac:dyDescent="0.25">
      <c r="A408" s="1">
        <v>406</v>
      </c>
      <c r="B408" s="2" t="s">
        <v>913</v>
      </c>
      <c r="C408" s="2" t="s">
        <v>935</v>
      </c>
      <c r="D408" s="2">
        <v>6643008504</v>
      </c>
      <c r="E408" s="2" t="s">
        <v>23</v>
      </c>
      <c r="F408" s="2"/>
      <c r="G408" s="2" t="s">
        <v>541</v>
      </c>
      <c r="H408" s="2" t="s">
        <v>915</v>
      </c>
      <c r="I408" s="2"/>
      <c r="J408" s="4" t="s">
        <v>25</v>
      </c>
      <c r="K408" s="2"/>
      <c r="L408" s="2"/>
      <c r="M408" s="2"/>
      <c r="N408" s="2"/>
      <c r="O408" s="2" t="s">
        <v>918</v>
      </c>
      <c r="P408" s="2" t="s">
        <v>29</v>
      </c>
      <c r="Q408" s="2" t="s">
        <v>30</v>
      </c>
      <c r="R408" s="5">
        <v>45434</v>
      </c>
      <c r="S408" s="5"/>
      <c r="T408" s="5"/>
      <c r="U408" s="2" t="s">
        <v>20</v>
      </c>
    </row>
    <row r="409" spans="1:21" ht="86.25" customHeight="1" x14ac:dyDescent="0.25">
      <c r="A409" s="1">
        <v>407</v>
      </c>
      <c r="B409" s="2" t="s">
        <v>936</v>
      </c>
      <c r="C409" s="2" t="s">
        <v>937</v>
      </c>
      <c r="D409" s="2">
        <v>6666009487</v>
      </c>
      <c r="E409" s="2" t="s">
        <v>23</v>
      </c>
      <c r="F409" s="2"/>
      <c r="G409" s="2"/>
      <c r="H409" s="2"/>
      <c r="I409" s="2"/>
      <c r="J409" s="2"/>
      <c r="K409" s="2"/>
      <c r="L409" s="1"/>
      <c r="M409" s="2"/>
      <c r="N409" s="2"/>
      <c r="O409" s="2"/>
      <c r="P409" s="2" t="s">
        <v>29</v>
      </c>
      <c r="Q409" s="2" t="s">
        <v>30</v>
      </c>
      <c r="R409" s="5">
        <v>45447</v>
      </c>
      <c r="S409" s="4"/>
      <c r="T409" s="4"/>
      <c r="U409" s="2" t="s">
        <v>20</v>
      </c>
    </row>
    <row r="410" spans="1:21" ht="86.25" customHeight="1" x14ac:dyDescent="0.25">
      <c r="A410" s="1">
        <v>408</v>
      </c>
      <c r="B410" s="2" t="s">
        <v>936</v>
      </c>
      <c r="C410" s="2" t="s">
        <v>470</v>
      </c>
      <c r="D410" s="2">
        <v>6612022379</v>
      </c>
      <c r="E410" s="2" t="s">
        <v>23</v>
      </c>
      <c r="F410" s="2"/>
      <c r="G410" s="2"/>
      <c r="H410" s="2"/>
      <c r="I410" s="2"/>
      <c r="J410" s="2"/>
      <c r="K410" s="2"/>
      <c r="L410" s="1"/>
      <c r="M410" s="2"/>
      <c r="N410" s="2"/>
      <c r="O410" s="2"/>
      <c r="P410" s="2" t="s">
        <v>29</v>
      </c>
      <c r="Q410" s="2" t="s">
        <v>30</v>
      </c>
      <c r="R410" s="5">
        <v>45453</v>
      </c>
      <c r="S410" s="2" t="s">
        <v>938</v>
      </c>
      <c r="T410" s="4"/>
      <c r="U410" s="2" t="s">
        <v>20</v>
      </c>
    </row>
    <row r="411" spans="1:21" ht="86.25" customHeight="1" x14ac:dyDescent="0.25">
      <c r="A411" s="1">
        <v>409</v>
      </c>
      <c r="B411" s="2" t="s">
        <v>936</v>
      </c>
      <c r="C411" s="2" t="s">
        <v>486</v>
      </c>
      <c r="D411" s="2">
        <v>6612034254</v>
      </c>
      <c r="E411" s="2" t="s">
        <v>23</v>
      </c>
      <c r="F411" s="2"/>
      <c r="G411" s="2"/>
      <c r="H411" s="2"/>
      <c r="I411" s="2"/>
      <c r="J411" s="2"/>
      <c r="K411" s="2"/>
      <c r="L411" s="6"/>
      <c r="M411" s="6"/>
      <c r="N411" s="6"/>
      <c r="O411" s="2"/>
      <c r="P411" s="2" t="s">
        <v>29</v>
      </c>
      <c r="Q411" s="2" t="s">
        <v>30</v>
      </c>
      <c r="R411" s="5">
        <v>45447</v>
      </c>
      <c r="S411" s="4"/>
      <c r="T411" s="4"/>
      <c r="U411" s="2" t="s">
        <v>20</v>
      </c>
    </row>
    <row r="412" spans="1:21" ht="86.25" customHeight="1" x14ac:dyDescent="0.25">
      <c r="A412" s="1">
        <v>410</v>
      </c>
      <c r="B412" s="2" t="s">
        <v>936</v>
      </c>
      <c r="C412" s="2" t="s">
        <v>939</v>
      </c>
      <c r="D412" s="2">
        <v>6665008321</v>
      </c>
      <c r="E412" s="2" t="s">
        <v>23</v>
      </c>
      <c r="F412" s="2"/>
      <c r="G412" s="2"/>
      <c r="H412" s="2"/>
      <c r="I412" s="2"/>
      <c r="J412" s="2"/>
      <c r="K412" s="2"/>
      <c r="L412" s="1"/>
      <c r="M412" s="1"/>
      <c r="N412" s="2"/>
      <c r="O412" s="2"/>
      <c r="P412" s="2" t="s">
        <v>29</v>
      </c>
      <c r="Q412" s="2" t="s">
        <v>30</v>
      </c>
      <c r="R412" s="5">
        <v>45447</v>
      </c>
      <c r="S412" s="4"/>
      <c r="T412" s="4"/>
      <c r="U412" s="2" t="s">
        <v>20</v>
      </c>
    </row>
    <row r="413" spans="1:21" ht="86.25" customHeight="1" x14ac:dyDescent="0.25">
      <c r="A413" s="1">
        <v>411</v>
      </c>
      <c r="B413" s="2" t="s">
        <v>936</v>
      </c>
      <c r="C413" s="2" t="s">
        <v>940</v>
      </c>
      <c r="D413" s="2">
        <v>6612015212</v>
      </c>
      <c r="E413" s="2" t="s">
        <v>23</v>
      </c>
      <c r="F413" s="2"/>
      <c r="G413" s="2"/>
      <c r="H413" s="2"/>
      <c r="I413" s="2"/>
      <c r="J413" s="2"/>
      <c r="K413" s="2"/>
      <c r="L413" s="1"/>
      <c r="M413" s="2"/>
      <c r="N413" s="2"/>
      <c r="O413" s="2"/>
      <c r="P413" s="2" t="s">
        <v>29</v>
      </c>
      <c r="Q413" s="2" t="s">
        <v>30</v>
      </c>
      <c r="R413" s="5">
        <v>45447</v>
      </c>
      <c r="S413" s="4"/>
      <c r="T413" s="4"/>
      <c r="U413" s="2" t="s">
        <v>20</v>
      </c>
    </row>
    <row r="414" spans="1:21" ht="86.25" customHeight="1" x14ac:dyDescent="0.25">
      <c r="A414" s="1">
        <v>412</v>
      </c>
      <c r="B414" s="2" t="s">
        <v>936</v>
      </c>
      <c r="C414" s="2" t="s">
        <v>941</v>
      </c>
      <c r="D414" s="2">
        <v>6666009303</v>
      </c>
      <c r="E414" s="2" t="s">
        <v>23</v>
      </c>
      <c r="F414" s="2"/>
      <c r="G414" s="2"/>
      <c r="H414" s="2"/>
      <c r="I414" s="2"/>
      <c r="J414" s="2"/>
      <c r="K414" s="2"/>
      <c r="L414" s="1"/>
      <c r="M414" s="2"/>
      <c r="N414" s="2"/>
      <c r="O414" s="2"/>
      <c r="P414" s="2" t="s">
        <v>29</v>
      </c>
      <c r="Q414" s="2" t="s">
        <v>30</v>
      </c>
      <c r="R414" s="5">
        <v>45453</v>
      </c>
      <c r="S414" s="27" t="s">
        <v>942</v>
      </c>
      <c r="T414" s="4"/>
      <c r="U414" s="2" t="s">
        <v>20</v>
      </c>
    </row>
    <row r="415" spans="1:21" ht="86.25" customHeight="1" x14ac:dyDescent="0.25">
      <c r="A415" s="1">
        <v>413</v>
      </c>
      <c r="B415" s="2" t="s">
        <v>936</v>
      </c>
      <c r="C415" s="2" t="s">
        <v>943</v>
      </c>
      <c r="D415" s="2">
        <v>6665008402</v>
      </c>
      <c r="E415" s="2" t="s">
        <v>23</v>
      </c>
      <c r="F415" s="2"/>
      <c r="G415" s="2"/>
      <c r="H415" s="2"/>
      <c r="I415" s="2"/>
      <c r="J415" s="2"/>
      <c r="K415" s="2"/>
      <c r="L415" s="1"/>
      <c r="M415" s="2"/>
      <c r="N415" s="2"/>
      <c r="O415" s="2"/>
      <c r="P415" s="2" t="s">
        <v>29</v>
      </c>
      <c r="Q415" s="2" t="s">
        <v>30</v>
      </c>
      <c r="R415" s="5">
        <v>45447</v>
      </c>
      <c r="S415" s="4"/>
      <c r="T415" s="4"/>
      <c r="U415" s="2" t="s">
        <v>20</v>
      </c>
    </row>
    <row r="416" spans="1:21" ht="86.25" customHeight="1" x14ac:dyDescent="0.25">
      <c r="A416" s="1">
        <v>414</v>
      </c>
      <c r="B416" s="2" t="s">
        <v>936</v>
      </c>
      <c r="C416" s="2" t="s">
        <v>944</v>
      </c>
      <c r="D416" s="2">
        <v>6612001890</v>
      </c>
      <c r="E416" s="2" t="s">
        <v>23</v>
      </c>
      <c r="F416" s="2"/>
      <c r="G416" s="2"/>
      <c r="H416" s="2"/>
      <c r="I416" s="2"/>
      <c r="J416" s="2"/>
      <c r="K416" s="2"/>
      <c r="L416" s="1"/>
      <c r="M416" s="2"/>
      <c r="N416" s="2"/>
      <c r="O416" s="2"/>
      <c r="P416" s="2" t="s">
        <v>29</v>
      </c>
      <c r="Q416" s="2" t="s">
        <v>30</v>
      </c>
      <c r="R416" s="5">
        <v>45447</v>
      </c>
      <c r="S416" s="4"/>
      <c r="T416" s="4"/>
      <c r="U416" s="2" t="s">
        <v>20</v>
      </c>
    </row>
    <row r="417" spans="1:21" ht="86.25" customHeight="1" x14ac:dyDescent="0.25">
      <c r="A417" s="1">
        <v>415</v>
      </c>
      <c r="B417" s="2" t="s">
        <v>936</v>
      </c>
      <c r="C417" s="2" t="s">
        <v>945</v>
      </c>
      <c r="D417" s="2">
        <v>6665008530</v>
      </c>
      <c r="E417" s="2" t="s">
        <v>23</v>
      </c>
      <c r="F417" s="2"/>
      <c r="G417" s="2"/>
      <c r="H417" s="2"/>
      <c r="I417" s="2"/>
      <c r="J417" s="2"/>
      <c r="K417" s="2"/>
      <c r="L417" s="1"/>
      <c r="M417" s="2"/>
      <c r="N417" s="2"/>
      <c r="O417" s="2"/>
      <c r="P417" s="2" t="s">
        <v>29</v>
      </c>
      <c r="Q417" s="2" t="s">
        <v>30</v>
      </c>
      <c r="R417" s="5">
        <v>45447</v>
      </c>
      <c r="S417" s="4"/>
      <c r="T417" s="4"/>
      <c r="U417" s="2" t="s">
        <v>20</v>
      </c>
    </row>
    <row r="418" spans="1:21" ht="86.25" customHeight="1" x14ac:dyDescent="0.25">
      <c r="A418" s="1">
        <v>416</v>
      </c>
      <c r="B418" s="2" t="s">
        <v>936</v>
      </c>
      <c r="C418" s="2" t="s">
        <v>946</v>
      </c>
      <c r="D418" s="2">
        <v>6665008716</v>
      </c>
      <c r="E418" s="2" t="s">
        <v>23</v>
      </c>
      <c r="F418" s="2"/>
      <c r="G418" s="2"/>
      <c r="H418" s="2"/>
      <c r="I418" s="2"/>
      <c r="J418" s="2"/>
      <c r="K418" s="2"/>
      <c r="L418" s="1"/>
      <c r="M418" s="2"/>
      <c r="N418" s="2"/>
      <c r="O418" s="2"/>
      <c r="P418" s="2" t="s">
        <v>29</v>
      </c>
      <c r="Q418" s="2" t="s">
        <v>30</v>
      </c>
      <c r="R418" s="5">
        <v>45447</v>
      </c>
      <c r="S418" s="4"/>
      <c r="T418" s="4"/>
      <c r="U418" s="2" t="s">
        <v>20</v>
      </c>
    </row>
    <row r="419" spans="1:21" ht="86.25" customHeight="1" x14ac:dyDescent="0.25">
      <c r="A419" s="1">
        <v>417</v>
      </c>
      <c r="B419" s="2" t="s">
        <v>936</v>
      </c>
      <c r="C419" s="2" t="s">
        <v>947</v>
      </c>
      <c r="D419" s="2">
        <v>6665008579</v>
      </c>
      <c r="E419" s="2" t="s">
        <v>23</v>
      </c>
      <c r="F419" s="2"/>
      <c r="G419" s="2"/>
      <c r="H419" s="2"/>
      <c r="I419" s="2"/>
      <c r="J419" s="2"/>
      <c r="K419" s="2"/>
      <c r="L419" s="1"/>
      <c r="M419" s="2"/>
      <c r="N419" s="2"/>
      <c r="O419" s="2"/>
      <c r="P419" s="2" t="s">
        <v>29</v>
      </c>
      <c r="Q419" s="2" t="s">
        <v>30</v>
      </c>
      <c r="R419" s="5">
        <v>45447</v>
      </c>
      <c r="S419" s="4"/>
      <c r="T419" s="4"/>
      <c r="U419" s="2" t="s">
        <v>20</v>
      </c>
    </row>
    <row r="420" spans="1:21" ht="86.25" customHeight="1" x14ac:dyDescent="0.25">
      <c r="A420" s="1">
        <v>418</v>
      </c>
      <c r="B420" s="2" t="s">
        <v>936</v>
      </c>
      <c r="C420" s="2" t="s">
        <v>948</v>
      </c>
      <c r="D420" s="2">
        <v>6666009007</v>
      </c>
      <c r="E420" s="2" t="s">
        <v>23</v>
      </c>
      <c r="F420" s="2"/>
      <c r="G420" s="2"/>
      <c r="H420" s="2"/>
      <c r="I420" s="2"/>
      <c r="J420" s="2"/>
      <c r="K420" s="2"/>
      <c r="L420" s="1"/>
      <c r="M420" s="2"/>
      <c r="N420" s="2"/>
      <c r="O420" s="2"/>
      <c r="P420" s="2" t="s">
        <v>29</v>
      </c>
      <c r="Q420" s="2" t="s">
        <v>30</v>
      </c>
      <c r="R420" s="5">
        <v>45447</v>
      </c>
      <c r="S420" s="4"/>
      <c r="T420" s="4"/>
      <c r="U420" s="2" t="s">
        <v>20</v>
      </c>
    </row>
    <row r="421" spans="1:21" ht="86.25" customHeight="1" x14ac:dyDescent="0.25">
      <c r="A421" s="1">
        <v>419</v>
      </c>
      <c r="B421" s="2" t="s">
        <v>936</v>
      </c>
      <c r="C421" s="2" t="s">
        <v>496</v>
      </c>
      <c r="D421" s="2">
        <v>6666009092</v>
      </c>
      <c r="E421" s="2" t="s">
        <v>23</v>
      </c>
      <c r="F421" s="2"/>
      <c r="G421" s="2"/>
      <c r="H421" s="2" t="s">
        <v>191</v>
      </c>
      <c r="I421" s="2"/>
      <c r="J421" s="2"/>
      <c r="K421" s="2"/>
      <c r="L421" s="2" t="s">
        <v>949</v>
      </c>
      <c r="M421" s="2"/>
      <c r="N421" s="2" t="s">
        <v>2622</v>
      </c>
      <c r="O421" s="2" t="s">
        <v>274</v>
      </c>
      <c r="P421" s="2" t="s">
        <v>29</v>
      </c>
      <c r="Q421" s="2" t="s">
        <v>30</v>
      </c>
      <c r="R421" s="5">
        <v>45453</v>
      </c>
      <c r="S421" s="2" t="s">
        <v>950</v>
      </c>
      <c r="T421" s="5"/>
      <c r="U421" s="2" t="s">
        <v>20</v>
      </c>
    </row>
    <row r="422" spans="1:21" ht="86.25" customHeight="1" x14ac:dyDescent="0.25">
      <c r="A422" s="1">
        <v>420</v>
      </c>
      <c r="B422" s="2" t="s">
        <v>936</v>
      </c>
      <c r="C422" s="2" t="s">
        <v>951</v>
      </c>
      <c r="D422" s="2">
        <v>6612009836</v>
      </c>
      <c r="E422" s="2" t="s">
        <v>23</v>
      </c>
      <c r="F422" s="2"/>
      <c r="G422" s="2"/>
      <c r="H422" s="2" t="s">
        <v>191</v>
      </c>
      <c r="I422" s="2"/>
      <c r="J422" s="2"/>
      <c r="K422" s="2"/>
      <c r="L422" s="1"/>
      <c r="M422" s="2"/>
      <c r="N422" s="2"/>
      <c r="O422" s="2" t="s">
        <v>952</v>
      </c>
      <c r="P422" s="2" t="s">
        <v>29</v>
      </c>
      <c r="Q422" s="2" t="s">
        <v>30</v>
      </c>
      <c r="R422" s="5">
        <v>45447</v>
      </c>
      <c r="S422" s="4"/>
      <c r="T422" s="4"/>
      <c r="U422" s="2" t="s">
        <v>20</v>
      </c>
    </row>
    <row r="423" spans="1:21" ht="86.25" customHeight="1" x14ac:dyDescent="0.25">
      <c r="A423" s="1">
        <v>421</v>
      </c>
      <c r="B423" s="2" t="s">
        <v>936</v>
      </c>
      <c r="C423" s="2" t="s">
        <v>74</v>
      </c>
      <c r="D423" s="2">
        <v>6666009021</v>
      </c>
      <c r="E423" s="2" t="s">
        <v>23</v>
      </c>
      <c r="F423" s="2"/>
      <c r="G423" s="2"/>
      <c r="H423" s="2"/>
      <c r="I423" s="2"/>
      <c r="J423" s="2"/>
      <c r="K423" s="2"/>
      <c r="L423" s="1"/>
      <c r="M423" s="2"/>
      <c r="N423" s="2"/>
      <c r="O423" s="2"/>
      <c r="P423" s="2" t="s">
        <v>29</v>
      </c>
      <c r="Q423" s="2" t="s">
        <v>30</v>
      </c>
      <c r="R423" s="5">
        <v>45447</v>
      </c>
      <c r="S423" s="4"/>
      <c r="T423" s="4"/>
      <c r="U423" s="2" t="s">
        <v>20</v>
      </c>
    </row>
    <row r="424" spans="1:21" ht="86.25" customHeight="1" x14ac:dyDescent="0.25">
      <c r="A424" s="1">
        <v>422</v>
      </c>
      <c r="B424" s="65" t="s">
        <v>936</v>
      </c>
      <c r="C424" s="65" t="s">
        <v>953</v>
      </c>
      <c r="D424" s="65">
        <v>6665008191</v>
      </c>
      <c r="E424" s="65" t="s">
        <v>954</v>
      </c>
      <c r="F424" s="65"/>
      <c r="G424" s="65"/>
      <c r="H424" s="65" t="s">
        <v>2959</v>
      </c>
      <c r="I424" s="65"/>
      <c r="J424" s="65" t="s">
        <v>25</v>
      </c>
      <c r="K424" s="65"/>
      <c r="L424" s="65"/>
      <c r="M424" s="65"/>
      <c r="N424" s="65"/>
      <c r="O424" s="65"/>
      <c r="P424" s="2" t="s">
        <v>29</v>
      </c>
      <c r="Q424" s="2" t="s">
        <v>30</v>
      </c>
      <c r="R424" s="5">
        <v>45447</v>
      </c>
      <c r="S424" s="65"/>
      <c r="T424" s="65"/>
      <c r="U424" s="6" t="s">
        <v>955</v>
      </c>
    </row>
    <row r="425" spans="1:21" ht="86.25" customHeight="1" x14ac:dyDescent="0.25">
      <c r="A425" s="1">
        <v>423</v>
      </c>
      <c r="B425" s="2" t="s">
        <v>936</v>
      </c>
      <c r="C425" s="2" t="s">
        <v>956</v>
      </c>
      <c r="D425" s="2">
        <v>6666009254</v>
      </c>
      <c r="E425" s="2" t="s">
        <v>23</v>
      </c>
      <c r="F425" s="2"/>
      <c r="G425" s="2"/>
      <c r="H425" s="2"/>
      <c r="I425" s="2"/>
      <c r="J425" s="2"/>
      <c r="K425" s="2"/>
      <c r="L425" s="2" t="s">
        <v>949</v>
      </c>
      <c r="M425" s="2"/>
      <c r="N425" s="2" t="s">
        <v>2623</v>
      </c>
      <c r="O425" s="2"/>
      <c r="P425" s="2" t="s">
        <v>29</v>
      </c>
      <c r="Q425" s="2" t="s">
        <v>30</v>
      </c>
      <c r="R425" s="5">
        <v>45453</v>
      </c>
      <c r="S425" s="2" t="s">
        <v>957</v>
      </c>
      <c r="T425" s="4"/>
      <c r="U425" s="2" t="s">
        <v>20</v>
      </c>
    </row>
    <row r="426" spans="1:21" ht="86.25" customHeight="1" x14ac:dyDescent="0.25">
      <c r="A426" s="1">
        <v>424</v>
      </c>
      <c r="B426" s="2" t="s">
        <v>936</v>
      </c>
      <c r="C426" s="2" t="s">
        <v>958</v>
      </c>
      <c r="D426" s="2">
        <v>6665008152</v>
      </c>
      <c r="E426" s="2" t="s">
        <v>23</v>
      </c>
      <c r="F426" s="2"/>
      <c r="G426" s="2" t="s">
        <v>797</v>
      </c>
      <c r="H426" s="2"/>
      <c r="I426" s="2"/>
      <c r="J426" s="2"/>
      <c r="K426" s="2"/>
      <c r="L426" s="1"/>
      <c r="M426" s="2"/>
      <c r="N426" s="2"/>
      <c r="O426" s="2" t="s">
        <v>959</v>
      </c>
      <c r="P426" s="2" t="s">
        <v>29</v>
      </c>
      <c r="Q426" s="2" t="s">
        <v>30</v>
      </c>
      <c r="R426" s="5">
        <v>45447</v>
      </c>
      <c r="S426" s="4"/>
      <c r="T426" s="4"/>
      <c r="U426" s="2" t="s">
        <v>20</v>
      </c>
    </row>
    <row r="427" spans="1:21" ht="86.25" customHeight="1" x14ac:dyDescent="0.25">
      <c r="A427" s="1">
        <v>425</v>
      </c>
      <c r="B427" s="2" t="s">
        <v>936</v>
      </c>
      <c r="C427" s="2" t="s">
        <v>960</v>
      </c>
      <c r="D427" s="2">
        <v>6666009470</v>
      </c>
      <c r="E427" s="2" t="s">
        <v>23</v>
      </c>
      <c r="F427" s="2"/>
      <c r="G427" s="2"/>
      <c r="H427" s="2"/>
      <c r="I427" s="2"/>
      <c r="J427" s="2"/>
      <c r="K427" s="2"/>
      <c r="L427" s="1"/>
      <c r="M427" s="2"/>
      <c r="N427" s="2"/>
      <c r="O427" s="2"/>
      <c r="P427" s="2" t="s">
        <v>29</v>
      </c>
      <c r="Q427" s="2" t="s">
        <v>30</v>
      </c>
      <c r="R427" s="5">
        <v>45453</v>
      </c>
      <c r="S427" s="2" t="s">
        <v>961</v>
      </c>
      <c r="T427" s="4"/>
      <c r="U427" s="2" t="s">
        <v>20</v>
      </c>
    </row>
    <row r="428" spans="1:21" ht="86.25" customHeight="1" x14ac:dyDescent="0.25">
      <c r="A428" s="1">
        <v>426</v>
      </c>
      <c r="B428" s="2" t="s">
        <v>936</v>
      </c>
      <c r="C428" s="2" t="s">
        <v>962</v>
      </c>
      <c r="D428" s="2">
        <v>6666009568</v>
      </c>
      <c r="E428" s="2" t="s">
        <v>23</v>
      </c>
      <c r="F428" s="2"/>
      <c r="G428" s="2"/>
      <c r="H428" s="2"/>
      <c r="I428" s="2"/>
      <c r="J428" s="2"/>
      <c r="K428" s="2"/>
      <c r="L428" s="1"/>
      <c r="M428" s="2"/>
      <c r="N428" s="2"/>
      <c r="O428" s="2"/>
      <c r="P428" s="2" t="s">
        <v>29</v>
      </c>
      <c r="Q428" s="2" t="s">
        <v>30</v>
      </c>
      <c r="R428" s="5">
        <v>45447</v>
      </c>
      <c r="S428" s="4"/>
      <c r="T428" s="4"/>
      <c r="U428" s="2" t="s">
        <v>20</v>
      </c>
    </row>
    <row r="429" spans="1:21" ht="86.25" customHeight="1" x14ac:dyDescent="0.25">
      <c r="A429" s="1">
        <v>427</v>
      </c>
      <c r="B429" s="2" t="s">
        <v>936</v>
      </c>
      <c r="C429" s="2" t="s">
        <v>963</v>
      </c>
      <c r="D429" s="2">
        <v>6665008480</v>
      </c>
      <c r="E429" s="2" t="s">
        <v>23</v>
      </c>
      <c r="F429" s="2"/>
      <c r="G429" s="2"/>
      <c r="H429" s="2"/>
      <c r="I429" s="2"/>
      <c r="J429" s="2"/>
      <c r="K429" s="2"/>
      <c r="L429" s="1"/>
      <c r="M429" s="2"/>
      <c r="N429" s="2"/>
      <c r="O429" s="2"/>
      <c r="P429" s="2" t="s">
        <v>29</v>
      </c>
      <c r="Q429" s="2" t="s">
        <v>30</v>
      </c>
      <c r="R429" s="5">
        <v>45447</v>
      </c>
      <c r="S429" s="4"/>
      <c r="T429" s="4"/>
      <c r="U429" s="2" t="s">
        <v>20</v>
      </c>
    </row>
    <row r="430" spans="1:21" ht="86.25" customHeight="1" x14ac:dyDescent="0.25">
      <c r="A430" s="1">
        <v>428</v>
      </c>
      <c r="B430" s="2" t="s">
        <v>936</v>
      </c>
      <c r="C430" s="2" t="s">
        <v>964</v>
      </c>
      <c r="D430" s="2">
        <v>6666009536</v>
      </c>
      <c r="E430" s="2" t="s">
        <v>23</v>
      </c>
      <c r="F430" s="2"/>
      <c r="G430" s="2"/>
      <c r="H430" s="2"/>
      <c r="I430" s="2"/>
      <c r="J430" s="2"/>
      <c r="K430" s="2"/>
      <c r="L430" s="1"/>
      <c r="M430" s="2"/>
      <c r="N430" s="2"/>
      <c r="O430" s="2"/>
      <c r="P430" s="2" t="s">
        <v>29</v>
      </c>
      <c r="Q430" s="2" t="s">
        <v>30</v>
      </c>
      <c r="R430" s="5">
        <v>45447</v>
      </c>
      <c r="S430" s="2" t="s">
        <v>523</v>
      </c>
      <c r="T430" s="4"/>
      <c r="U430" s="2" t="s">
        <v>20</v>
      </c>
    </row>
    <row r="431" spans="1:21" ht="86.25" customHeight="1" x14ac:dyDescent="0.25">
      <c r="A431" s="1">
        <v>429</v>
      </c>
      <c r="B431" s="2" t="s">
        <v>936</v>
      </c>
      <c r="C431" s="2" t="s">
        <v>965</v>
      </c>
      <c r="D431" s="2">
        <v>6612008536</v>
      </c>
      <c r="E431" s="2" t="s">
        <v>23</v>
      </c>
      <c r="F431" s="2"/>
      <c r="G431" s="2"/>
      <c r="H431" s="2" t="s">
        <v>191</v>
      </c>
      <c r="I431" s="2"/>
      <c r="J431" s="2"/>
      <c r="K431" s="2"/>
      <c r="L431" s="1"/>
      <c r="M431" s="2"/>
      <c r="N431" s="2"/>
      <c r="O431" s="2" t="s">
        <v>188</v>
      </c>
      <c r="P431" s="2" t="s">
        <v>29</v>
      </c>
      <c r="Q431" s="2" t="s">
        <v>30</v>
      </c>
      <c r="R431" s="5">
        <v>45447</v>
      </c>
      <c r="S431" s="4"/>
      <c r="T431" s="4"/>
      <c r="U431" s="2" t="s">
        <v>20</v>
      </c>
    </row>
    <row r="432" spans="1:21" ht="86.25" customHeight="1" x14ac:dyDescent="0.25">
      <c r="A432" s="1">
        <v>430</v>
      </c>
      <c r="B432" s="2" t="s">
        <v>936</v>
      </c>
      <c r="C432" s="2" t="s">
        <v>966</v>
      </c>
      <c r="D432" s="2">
        <v>6665008265</v>
      </c>
      <c r="E432" s="2" t="s">
        <v>967</v>
      </c>
      <c r="F432" s="2"/>
      <c r="G432" s="2"/>
      <c r="H432" s="2" t="s">
        <v>191</v>
      </c>
      <c r="I432" s="2"/>
      <c r="J432" s="2"/>
      <c r="K432" s="2"/>
      <c r="L432" s="1"/>
      <c r="M432" s="2"/>
      <c r="N432" s="2"/>
      <c r="O432" s="2" t="s">
        <v>188</v>
      </c>
      <c r="P432" s="2" t="s">
        <v>29</v>
      </c>
      <c r="Q432" s="2" t="s">
        <v>30</v>
      </c>
      <c r="R432" s="5">
        <v>45447</v>
      </c>
      <c r="S432" s="4"/>
      <c r="T432" s="4"/>
      <c r="U432" s="6" t="s">
        <v>968</v>
      </c>
    </row>
    <row r="433" spans="1:21" ht="86.25" customHeight="1" x14ac:dyDescent="0.25">
      <c r="A433" s="1">
        <v>431</v>
      </c>
      <c r="B433" s="2" t="s">
        <v>936</v>
      </c>
      <c r="C433" s="2" t="s">
        <v>969</v>
      </c>
      <c r="D433" s="2">
        <v>6666009543</v>
      </c>
      <c r="E433" s="2" t="s">
        <v>23</v>
      </c>
      <c r="F433" s="2"/>
      <c r="G433" s="2"/>
      <c r="H433" s="2"/>
      <c r="I433" s="2"/>
      <c r="J433" s="2"/>
      <c r="K433" s="2"/>
      <c r="L433" s="2" t="s">
        <v>970</v>
      </c>
      <c r="M433" s="70" t="s">
        <v>971</v>
      </c>
      <c r="N433" s="2" t="s">
        <v>2624</v>
      </c>
      <c r="O433" s="2"/>
      <c r="P433" s="2" t="s">
        <v>29</v>
      </c>
      <c r="Q433" s="8" t="s">
        <v>28</v>
      </c>
      <c r="R433" s="2" t="s">
        <v>972</v>
      </c>
      <c r="S433" s="2" t="s">
        <v>973</v>
      </c>
      <c r="T433" s="2" t="s">
        <v>974</v>
      </c>
      <c r="U433" s="2" t="s">
        <v>20</v>
      </c>
    </row>
    <row r="434" spans="1:21" ht="86.25" customHeight="1" x14ac:dyDescent="0.25">
      <c r="A434" s="1">
        <v>432</v>
      </c>
      <c r="B434" s="2" t="s">
        <v>936</v>
      </c>
      <c r="C434" s="2" t="s">
        <v>975</v>
      </c>
      <c r="D434" s="2">
        <v>6666009198</v>
      </c>
      <c r="E434" s="2" t="s">
        <v>23</v>
      </c>
      <c r="F434" s="2"/>
      <c r="G434" s="2"/>
      <c r="H434" s="2"/>
      <c r="I434" s="2"/>
      <c r="J434" s="2"/>
      <c r="K434" s="2"/>
      <c r="L434" s="1"/>
      <c r="M434" s="2"/>
      <c r="N434" s="2"/>
      <c r="O434" s="2"/>
      <c r="P434" s="2" t="s">
        <v>29</v>
      </c>
      <c r="Q434" s="2" t="s">
        <v>30</v>
      </c>
      <c r="R434" s="5">
        <v>45447</v>
      </c>
      <c r="S434" s="4"/>
      <c r="T434" s="4"/>
      <c r="U434" s="2" t="s">
        <v>20</v>
      </c>
    </row>
    <row r="435" spans="1:21" ht="86.25" customHeight="1" x14ac:dyDescent="0.25">
      <c r="A435" s="1">
        <v>433</v>
      </c>
      <c r="B435" s="2" t="s">
        <v>936</v>
      </c>
      <c r="C435" s="2" t="s">
        <v>976</v>
      </c>
      <c r="D435" s="2">
        <v>6612022139</v>
      </c>
      <c r="E435" s="2" t="s">
        <v>23</v>
      </c>
      <c r="F435" s="2"/>
      <c r="G435" s="2"/>
      <c r="H435" s="2"/>
      <c r="I435" s="2"/>
      <c r="J435" s="2"/>
      <c r="K435" s="2"/>
      <c r="L435" s="1"/>
      <c r="M435" s="2"/>
      <c r="N435" s="2"/>
      <c r="O435" s="2"/>
      <c r="P435" s="2" t="s">
        <v>29</v>
      </c>
      <c r="Q435" s="2" t="s">
        <v>30</v>
      </c>
      <c r="R435" s="5">
        <v>45447</v>
      </c>
      <c r="S435" s="4"/>
      <c r="T435" s="4"/>
      <c r="U435" s="2" t="s">
        <v>20</v>
      </c>
    </row>
    <row r="436" spans="1:21" ht="86.25" customHeight="1" x14ac:dyDescent="0.25">
      <c r="A436" s="1">
        <v>434</v>
      </c>
      <c r="B436" s="2" t="s">
        <v>936</v>
      </c>
      <c r="C436" s="2" t="s">
        <v>977</v>
      </c>
      <c r="D436" s="2">
        <v>6612022570</v>
      </c>
      <c r="E436" s="2" t="s">
        <v>23</v>
      </c>
      <c r="F436" s="2"/>
      <c r="G436" s="2"/>
      <c r="H436" s="2"/>
      <c r="I436" s="2"/>
      <c r="J436" s="2"/>
      <c r="K436" s="2"/>
      <c r="L436" s="1"/>
      <c r="M436" s="2"/>
      <c r="N436" s="2"/>
      <c r="O436" s="2"/>
      <c r="P436" s="2" t="s">
        <v>29</v>
      </c>
      <c r="Q436" s="2" t="s">
        <v>30</v>
      </c>
      <c r="R436" s="5">
        <v>45447</v>
      </c>
      <c r="S436" s="4"/>
      <c r="T436" s="4"/>
      <c r="U436" s="2" t="s">
        <v>20</v>
      </c>
    </row>
    <row r="437" spans="1:21" ht="86.25" customHeight="1" x14ac:dyDescent="0.25">
      <c r="A437" s="1">
        <v>435</v>
      </c>
      <c r="B437" s="2" t="s">
        <v>936</v>
      </c>
      <c r="C437" s="2" t="s">
        <v>978</v>
      </c>
      <c r="D437" s="2">
        <v>6665008515</v>
      </c>
      <c r="E437" s="2" t="s">
        <v>23</v>
      </c>
      <c r="F437" s="2"/>
      <c r="G437" s="2"/>
      <c r="H437" s="2"/>
      <c r="I437" s="2"/>
      <c r="J437" s="2"/>
      <c r="K437" s="2"/>
      <c r="L437" s="1"/>
      <c r="M437" s="2"/>
      <c r="N437" s="2"/>
      <c r="O437" s="2"/>
      <c r="P437" s="2" t="s">
        <v>29</v>
      </c>
      <c r="Q437" s="2" t="s">
        <v>30</v>
      </c>
      <c r="R437" s="5">
        <v>45447</v>
      </c>
      <c r="S437" s="4"/>
      <c r="T437" s="4"/>
      <c r="U437" s="2" t="s">
        <v>20</v>
      </c>
    </row>
    <row r="438" spans="1:21" ht="86.25" customHeight="1" x14ac:dyDescent="0.25">
      <c r="A438" s="1">
        <v>436</v>
      </c>
      <c r="B438" s="2" t="s">
        <v>936</v>
      </c>
      <c r="C438" s="2" t="s">
        <v>746</v>
      </c>
      <c r="D438" s="2">
        <v>6666009173</v>
      </c>
      <c r="E438" s="2" t="s">
        <v>23</v>
      </c>
      <c r="F438" s="2"/>
      <c r="G438" s="2"/>
      <c r="H438" s="2"/>
      <c r="I438" s="2"/>
      <c r="J438" s="2"/>
      <c r="K438" s="2"/>
      <c r="L438" s="1"/>
      <c r="M438" s="2"/>
      <c r="N438" s="2"/>
      <c r="O438" s="2"/>
      <c r="P438" s="2" t="s">
        <v>29</v>
      </c>
      <c r="Q438" s="2" t="s">
        <v>30</v>
      </c>
      <c r="R438" s="5">
        <v>45447</v>
      </c>
      <c r="S438" s="4"/>
      <c r="T438" s="4"/>
      <c r="U438" s="2" t="s">
        <v>20</v>
      </c>
    </row>
    <row r="439" spans="1:21" ht="86.25" customHeight="1" x14ac:dyDescent="0.25">
      <c r="A439" s="1">
        <v>437</v>
      </c>
      <c r="B439" s="2" t="s">
        <v>936</v>
      </c>
      <c r="C439" s="2" t="s">
        <v>979</v>
      </c>
      <c r="D439" s="2">
        <v>6665008353</v>
      </c>
      <c r="E439" s="2" t="s">
        <v>23</v>
      </c>
      <c r="F439" s="2" t="s">
        <v>980</v>
      </c>
      <c r="G439" s="2"/>
      <c r="H439" s="2"/>
      <c r="I439" s="2"/>
      <c r="J439" s="2"/>
      <c r="K439" s="2"/>
      <c r="L439" s="2" t="s">
        <v>949</v>
      </c>
      <c r="M439" s="2"/>
      <c r="N439" s="2" t="s">
        <v>2625</v>
      </c>
      <c r="O439" s="2"/>
      <c r="P439" s="2" t="s">
        <v>29</v>
      </c>
      <c r="Q439" s="2" t="s">
        <v>30</v>
      </c>
      <c r="R439" s="5">
        <v>45453</v>
      </c>
      <c r="S439" s="2" t="s">
        <v>981</v>
      </c>
      <c r="T439" s="4"/>
      <c r="U439" s="2" t="s">
        <v>20</v>
      </c>
    </row>
    <row r="440" spans="1:21" ht="86.25" customHeight="1" x14ac:dyDescent="0.25">
      <c r="A440" s="1">
        <v>438</v>
      </c>
      <c r="B440" s="2" t="s">
        <v>936</v>
      </c>
      <c r="C440" s="2" t="s">
        <v>982</v>
      </c>
      <c r="D440" s="2">
        <v>6665005539</v>
      </c>
      <c r="E440" s="2" t="s">
        <v>23</v>
      </c>
      <c r="F440" s="2"/>
      <c r="G440" s="2"/>
      <c r="H440" s="2"/>
      <c r="I440" s="2"/>
      <c r="J440" s="2"/>
      <c r="K440" s="2"/>
      <c r="L440" s="1"/>
      <c r="M440" s="2"/>
      <c r="N440" s="2"/>
      <c r="O440" s="2"/>
      <c r="P440" s="2" t="s">
        <v>29</v>
      </c>
      <c r="Q440" s="2" t="s">
        <v>30</v>
      </c>
      <c r="R440" s="5">
        <v>45448</v>
      </c>
      <c r="S440" s="4"/>
      <c r="T440" s="4"/>
      <c r="U440" s="2" t="s">
        <v>20</v>
      </c>
    </row>
    <row r="441" spans="1:21" ht="86.25" customHeight="1" x14ac:dyDescent="0.25">
      <c r="A441" s="1">
        <v>439</v>
      </c>
      <c r="B441" s="2" t="s">
        <v>936</v>
      </c>
      <c r="C441" s="2" t="s">
        <v>983</v>
      </c>
      <c r="D441" s="2">
        <v>6612037939</v>
      </c>
      <c r="E441" s="2" t="s">
        <v>23</v>
      </c>
      <c r="F441" s="2"/>
      <c r="G441" s="2"/>
      <c r="H441" s="2"/>
      <c r="I441" s="2"/>
      <c r="J441" s="2"/>
      <c r="K441" s="2"/>
      <c r="L441" s="1"/>
      <c r="M441" s="2"/>
      <c r="N441" s="2"/>
      <c r="O441" s="2"/>
      <c r="P441" s="2" t="s">
        <v>29</v>
      </c>
      <c r="Q441" s="2" t="s">
        <v>30</v>
      </c>
      <c r="R441" s="5">
        <v>45448</v>
      </c>
      <c r="S441" s="4"/>
      <c r="T441" s="4"/>
      <c r="U441" s="2" t="s">
        <v>20</v>
      </c>
    </row>
    <row r="442" spans="1:21" ht="86.25" customHeight="1" x14ac:dyDescent="0.25">
      <c r="A442" s="1">
        <v>440</v>
      </c>
      <c r="B442" s="2" t="s">
        <v>936</v>
      </c>
      <c r="C442" s="2" t="s">
        <v>984</v>
      </c>
      <c r="D442" s="2">
        <v>6666009159</v>
      </c>
      <c r="E442" s="2" t="s">
        <v>23</v>
      </c>
      <c r="F442" s="2"/>
      <c r="G442" s="2"/>
      <c r="H442" s="2"/>
      <c r="I442" s="2"/>
      <c r="J442" s="2"/>
      <c r="K442" s="2"/>
      <c r="L442" s="1"/>
      <c r="M442" s="2"/>
      <c r="N442" s="2"/>
      <c r="O442" s="2"/>
      <c r="P442" s="2" t="s">
        <v>29</v>
      </c>
      <c r="Q442" s="2" t="s">
        <v>30</v>
      </c>
      <c r="R442" s="5">
        <v>45453</v>
      </c>
      <c r="S442" s="14" t="s">
        <v>985</v>
      </c>
      <c r="T442" s="4"/>
      <c r="U442" s="2" t="s">
        <v>20</v>
      </c>
    </row>
    <row r="443" spans="1:21" ht="86.25" customHeight="1" x14ac:dyDescent="0.25">
      <c r="A443" s="1">
        <v>441</v>
      </c>
      <c r="B443" s="2" t="s">
        <v>936</v>
      </c>
      <c r="C443" s="2" t="s">
        <v>986</v>
      </c>
      <c r="D443" s="2">
        <v>6665008441</v>
      </c>
      <c r="E443" s="2" t="s">
        <v>23</v>
      </c>
      <c r="F443" s="2"/>
      <c r="G443" s="2"/>
      <c r="H443" s="2"/>
      <c r="I443" s="2"/>
      <c r="J443" s="2"/>
      <c r="K443" s="2"/>
      <c r="L443" s="1"/>
      <c r="M443" s="2"/>
      <c r="N443" s="2"/>
      <c r="O443" s="2"/>
      <c r="P443" s="2" t="s">
        <v>29</v>
      </c>
      <c r="Q443" s="2" t="s">
        <v>30</v>
      </c>
      <c r="R443" s="5">
        <v>45448</v>
      </c>
      <c r="S443" s="4"/>
      <c r="T443" s="4"/>
      <c r="U443" s="2" t="s">
        <v>20</v>
      </c>
    </row>
    <row r="444" spans="1:21" ht="86.25" customHeight="1" x14ac:dyDescent="0.25">
      <c r="A444" s="1">
        <v>442</v>
      </c>
      <c r="B444" s="2" t="s">
        <v>936</v>
      </c>
      <c r="C444" s="2" t="s">
        <v>987</v>
      </c>
      <c r="D444" s="2">
        <v>6612046926</v>
      </c>
      <c r="E444" s="2" t="s">
        <v>23</v>
      </c>
      <c r="F444" s="2"/>
      <c r="G444" s="2"/>
      <c r="H444" s="2"/>
      <c r="I444" s="2"/>
      <c r="J444" s="2"/>
      <c r="K444" s="2"/>
      <c r="L444" s="1"/>
      <c r="M444" s="2"/>
      <c r="N444" s="2"/>
      <c r="O444" s="2"/>
      <c r="P444" s="2" t="s">
        <v>29</v>
      </c>
      <c r="Q444" s="2" t="s">
        <v>30</v>
      </c>
      <c r="R444" s="5">
        <v>45448</v>
      </c>
      <c r="S444" s="4"/>
      <c r="T444" s="4"/>
      <c r="U444" s="2" t="s">
        <v>20</v>
      </c>
    </row>
    <row r="445" spans="1:21" ht="86.25" customHeight="1" x14ac:dyDescent="0.25">
      <c r="A445" s="1">
        <v>443</v>
      </c>
      <c r="B445" s="2" t="s">
        <v>936</v>
      </c>
      <c r="C445" s="2" t="s">
        <v>988</v>
      </c>
      <c r="D445" s="2">
        <v>6665008561</v>
      </c>
      <c r="E445" s="2" t="s">
        <v>23</v>
      </c>
      <c r="F445" s="2"/>
      <c r="G445" s="2"/>
      <c r="H445" s="2"/>
      <c r="I445" s="2"/>
      <c r="J445" s="2"/>
      <c r="K445" s="2"/>
      <c r="L445" s="1"/>
      <c r="M445" s="2"/>
      <c r="N445" s="2"/>
      <c r="O445" s="2"/>
      <c r="P445" s="2" t="s">
        <v>29</v>
      </c>
      <c r="Q445" s="2" t="s">
        <v>30</v>
      </c>
      <c r="R445" s="5">
        <v>45448</v>
      </c>
      <c r="S445" s="4"/>
      <c r="T445" s="4"/>
      <c r="U445" s="2" t="s">
        <v>20</v>
      </c>
    </row>
    <row r="446" spans="1:21" ht="86.25" customHeight="1" x14ac:dyDescent="0.25">
      <c r="A446" s="1">
        <v>444</v>
      </c>
      <c r="B446" s="2" t="s">
        <v>936</v>
      </c>
      <c r="C446" s="2" t="s">
        <v>989</v>
      </c>
      <c r="D446" s="2">
        <v>6666009078</v>
      </c>
      <c r="E446" s="2" t="s">
        <v>23</v>
      </c>
      <c r="F446" s="2"/>
      <c r="G446" s="2"/>
      <c r="H446" s="2"/>
      <c r="I446" s="2"/>
      <c r="J446" s="2"/>
      <c r="K446" s="2"/>
      <c r="L446" s="1"/>
      <c r="M446" s="2"/>
      <c r="N446" s="2"/>
      <c r="O446" s="2"/>
      <c r="P446" s="2" t="s">
        <v>29</v>
      </c>
      <c r="Q446" s="2" t="s">
        <v>30</v>
      </c>
      <c r="R446" s="5">
        <v>45453</v>
      </c>
      <c r="S446" s="2" t="s">
        <v>990</v>
      </c>
      <c r="T446" s="4"/>
      <c r="U446" s="2" t="s">
        <v>20</v>
      </c>
    </row>
    <row r="447" spans="1:21" ht="86.25" customHeight="1" x14ac:dyDescent="0.25">
      <c r="A447" s="1">
        <v>445</v>
      </c>
      <c r="B447" s="2" t="s">
        <v>936</v>
      </c>
      <c r="C447" s="2" t="s">
        <v>991</v>
      </c>
      <c r="D447" s="2">
        <v>6666009430</v>
      </c>
      <c r="E447" s="2" t="s">
        <v>23</v>
      </c>
      <c r="F447" s="2"/>
      <c r="G447" s="2"/>
      <c r="H447" s="2"/>
      <c r="I447" s="2"/>
      <c r="J447" s="2"/>
      <c r="K447" s="2"/>
      <c r="L447" s="1"/>
      <c r="M447" s="2"/>
      <c r="N447" s="2"/>
      <c r="O447" s="2"/>
      <c r="P447" s="2" t="s">
        <v>29</v>
      </c>
      <c r="Q447" s="2" t="s">
        <v>30</v>
      </c>
      <c r="R447" s="5">
        <v>45448</v>
      </c>
      <c r="S447" s="4"/>
      <c r="T447" s="4"/>
      <c r="U447" s="2" t="s">
        <v>20</v>
      </c>
    </row>
    <row r="448" spans="1:21" ht="86.25" customHeight="1" x14ac:dyDescent="0.25">
      <c r="A448" s="1">
        <v>446</v>
      </c>
      <c r="B448" s="2" t="s">
        <v>936</v>
      </c>
      <c r="C448" s="2" t="s">
        <v>992</v>
      </c>
      <c r="D448" s="2">
        <v>6612022146</v>
      </c>
      <c r="E448" s="2" t="s">
        <v>23</v>
      </c>
      <c r="F448" s="2"/>
      <c r="G448" s="2"/>
      <c r="H448" s="2"/>
      <c r="I448" s="2"/>
      <c r="J448" s="2"/>
      <c r="K448" s="2"/>
      <c r="L448" s="1"/>
      <c r="M448" s="2"/>
      <c r="N448" s="2"/>
      <c r="O448" s="2"/>
      <c r="P448" s="2" t="s">
        <v>29</v>
      </c>
      <c r="Q448" s="2" t="s">
        <v>30</v>
      </c>
      <c r="R448" s="5">
        <v>45448</v>
      </c>
      <c r="S448" s="4"/>
      <c r="T448" s="4"/>
      <c r="U448" s="2" t="s">
        <v>20</v>
      </c>
    </row>
    <row r="449" spans="1:21" ht="86.25" customHeight="1" x14ac:dyDescent="0.25">
      <c r="A449" s="1">
        <v>447</v>
      </c>
      <c r="B449" s="2" t="s">
        <v>936</v>
      </c>
      <c r="C449" s="2" t="s">
        <v>993</v>
      </c>
      <c r="D449" s="2">
        <v>6666009166</v>
      </c>
      <c r="E449" s="2" t="s">
        <v>23</v>
      </c>
      <c r="F449" s="2"/>
      <c r="G449" s="2"/>
      <c r="H449" s="2"/>
      <c r="I449" s="2"/>
      <c r="J449" s="2"/>
      <c r="K449" s="2"/>
      <c r="L449" s="1"/>
      <c r="M449" s="2"/>
      <c r="N449" s="2"/>
      <c r="O449" s="2"/>
      <c r="P449" s="2" t="s">
        <v>29</v>
      </c>
      <c r="Q449" s="2" t="s">
        <v>30</v>
      </c>
      <c r="R449" s="5">
        <v>45448</v>
      </c>
      <c r="S449" s="4"/>
      <c r="T449" s="4"/>
      <c r="U449" s="2" t="s">
        <v>20</v>
      </c>
    </row>
    <row r="450" spans="1:21" ht="86.25" customHeight="1" x14ac:dyDescent="0.25">
      <c r="A450" s="1">
        <v>448</v>
      </c>
      <c r="B450" s="2" t="s">
        <v>936</v>
      </c>
      <c r="C450" s="2" t="s">
        <v>994</v>
      </c>
      <c r="D450" s="2">
        <v>6666009448</v>
      </c>
      <c r="E450" s="2" t="s">
        <v>23</v>
      </c>
      <c r="F450" s="2"/>
      <c r="G450" s="2"/>
      <c r="H450" s="2"/>
      <c r="I450" s="2"/>
      <c r="J450" s="2"/>
      <c r="K450" s="2"/>
      <c r="L450" s="1"/>
      <c r="M450" s="2"/>
      <c r="N450" s="2"/>
      <c r="O450" s="2"/>
      <c r="P450" s="2" t="s">
        <v>29</v>
      </c>
      <c r="Q450" s="2" t="s">
        <v>30</v>
      </c>
      <c r="R450" s="5">
        <v>45448</v>
      </c>
      <c r="S450" s="4"/>
      <c r="T450" s="4"/>
      <c r="U450" s="2" t="s">
        <v>20</v>
      </c>
    </row>
    <row r="451" spans="1:21" ht="86.25" customHeight="1" x14ac:dyDescent="0.25">
      <c r="A451" s="1">
        <v>449</v>
      </c>
      <c r="B451" s="2" t="s">
        <v>936</v>
      </c>
      <c r="C451" s="2" t="s">
        <v>995</v>
      </c>
      <c r="D451" s="2">
        <v>6665008272</v>
      </c>
      <c r="E451" s="2" t="s">
        <v>23</v>
      </c>
      <c r="F451" s="2"/>
      <c r="G451" s="2"/>
      <c r="H451" s="2"/>
      <c r="I451" s="2"/>
      <c r="J451" s="2"/>
      <c r="K451" s="2"/>
      <c r="L451" s="1"/>
      <c r="M451" s="2"/>
      <c r="N451" s="2"/>
      <c r="O451" s="2"/>
      <c r="P451" s="2" t="s">
        <v>29</v>
      </c>
      <c r="Q451" s="2" t="s">
        <v>30</v>
      </c>
      <c r="R451" s="5">
        <v>45448</v>
      </c>
      <c r="S451" s="4"/>
      <c r="T451" s="4"/>
      <c r="U451" s="2" t="s">
        <v>20</v>
      </c>
    </row>
    <row r="452" spans="1:21" ht="86.25" customHeight="1" x14ac:dyDescent="0.25">
      <c r="A452" s="1">
        <v>450</v>
      </c>
      <c r="B452" s="2" t="s">
        <v>936</v>
      </c>
      <c r="C452" s="2" t="s">
        <v>996</v>
      </c>
      <c r="D452" s="2">
        <v>6666009423</v>
      </c>
      <c r="E452" s="2" t="s">
        <v>23</v>
      </c>
      <c r="F452" s="2"/>
      <c r="G452" s="2"/>
      <c r="H452" s="2"/>
      <c r="I452" s="2"/>
      <c r="J452" s="2"/>
      <c r="K452" s="2"/>
      <c r="L452" s="1"/>
      <c r="M452" s="2"/>
      <c r="N452" s="2"/>
      <c r="O452" s="2"/>
      <c r="P452" s="2" t="s">
        <v>29</v>
      </c>
      <c r="Q452" s="2" t="s">
        <v>30</v>
      </c>
      <c r="R452" s="5">
        <v>45448</v>
      </c>
      <c r="S452" s="4"/>
      <c r="T452" s="4"/>
      <c r="U452" s="2" t="s">
        <v>20</v>
      </c>
    </row>
    <row r="453" spans="1:21" ht="86.25" customHeight="1" x14ac:dyDescent="0.25">
      <c r="A453" s="1">
        <v>451</v>
      </c>
      <c r="B453" s="2" t="s">
        <v>936</v>
      </c>
      <c r="C453" s="2" t="s">
        <v>997</v>
      </c>
      <c r="D453" s="2">
        <v>6665008473</v>
      </c>
      <c r="E453" s="2" t="s">
        <v>23</v>
      </c>
      <c r="F453" s="2"/>
      <c r="G453" s="2"/>
      <c r="H453" s="2"/>
      <c r="I453" s="2"/>
      <c r="J453" s="2"/>
      <c r="K453" s="2"/>
      <c r="L453" s="1"/>
      <c r="M453" s="2"/>
      <c r="N453" s="2"/>
      <c r="O453" s="2"/>
      <c r="P453" s="2" t="s">
        <v>29</v>
      </c>
      <c r="Q453" s="2" t="s">
        <v>30</v>
      </c>
      <c r="R453" s="5">
        <v>45448</v>
      </c>
      <c r="S453" s="4"/>
      <c r="T453" s="4"/>
      <c r="U453" s="2" t="s">
        <v>20</v>
      </c>
    </row>
    <row r="454" spans="1:21" ht="86.25" customHeight="1" x14ac:dyDescent="0.25">
      <c r="A454" s="1">
        <v>452</v>
      </c>
      <c r="B454" s="2" t="s">
        <v>936</v>
      </c>
      <c r="C454" s="2" t="s">
        <v>998</v>
      </c>
      <c r="D454" s="2">
        <v>6665008280</v>
      </c>
      <c r="E454" s="2" t="s">
        <v>23</v>
      </c>
      <c r="F454" s="2"/>
      <c r="G454" s="2"/>
      <c r="H454" s="2"/>
      <c r="I454" s="2"/>
      <c r="J454" s="2"/>
      <c r="K454" s="2"/>
      <c r="L454" s="1"/>
      <c r="M454" s="2"/>
      <c r="N454" s="2"/>
      <c r="O454" s="2"/>
      <c r="P454" s="2" t="s">
        <v>29</v>
      </c>
      <c r="Q454" s="2" t="s">
        <v>30</v>
      </c>
      <c r="R454" s="5">
        <v>45453</v>
      </c>
      <c r="S454" s="2" t="s">
        <v>999</v>
      </c>
      <c r="T454" s="4"/>
      <c r="U454" s="2" t="s">
        <v>20</v>
      </c>
    </row>
    <row r="455" spans="1:21" ht="86.25" customHeight="1" x14ac:dyDescent="0.25">
      <c r="A455" s="1">
        <v>453</v>
      </c>
      <c r="B455" s="2" t="s">
        <v>936</v>
      </c>
      <c r="C455" s="2" t="s">
        <v>1000</v>
      </c>
      <c r="D455" s="2">
        <v>6666009102</v>
      </c>
      <c r="E455" s="2" t="s">
        <v>23</v>
      </c>
      <c r="F455" s="2"/>
      <c r="G455" s="2"/>
      <c r="H455" s="2"/>
      <c r="I455" s="2"/>
      <c r="J455" s="2"/>
      <c r="K455" s="2"/>
      <c r="L455" s="2" t="s">
        <v>949</v>
      </c>
      <c r="M455" s="2"/>
      <c r="N455" s="2" t="s">
        <v>2626</v>
      </c>
      <c r="O455" s="2"/>
      <c r="P455" s="2" t="s">
        <v>29</v>
      </c>
      <c r="Q455" s="2" t="s">
        <v>30</v>
      </c>
      <c r="R455" s="5">
        <v>45453</v>
      </c>
      <c r="S455" s="14" t="s">
        <v>1001</v>
      </c>
      <c r="T455" s="4"/>
      <c r="U455" s="2" t="s">
        <v>20</v>
      </c>
    </row>
    <row r="456" spans="1:21" ht="86.25" customHeight="1" x14ac:dyDescent="0.25">
      <c r="A456" s="1">
        <v>454</v>
      </c>
      <c r="B456" s="2" t="s">
        <v>936</v>
      </c>
      <c r="C456" s="2" t="s">
        <v>1002</v>
      </c>
      <c r="D456" s="2">
        <v>6612023485</v>
      </c>
      <c r="E456" s="2" t="s">
        <v>23</v>
      </c>
      <c r="F456" s="2"/>
      <c r="G456" s="2"/>
      <c r="H456" s="2"/>
      <c r="I456" s="2"/>
      <c r="J456" s="2"/>
      <c r="K456" s="2"/>
      <c r="L456" s="1"/>
      <c r="M456" s="2"/>
      <c r="N456" s="2"/>
      <c r="O456" s="2"/>
      <c r="P456" s="2" t="s">
        <v>29</v>
      </c>
      <c r="Q456" s="2" t="s">
        <v>30</v>
      </c>
      <c r="R456" s="5">
        <v>45448</v>
      </c>
      <c r="S456" s="4"/>
      <c r="T456" s="4"/>
      <c r="U456" s="2" t="s">
        <v>20</v>
      </c>
    </row>
    <row r="457" spans="1:21" ht="86.25" customHeight="1" x14ac:dyDescent="0.25">
      <c r="A457" s="1">
        <v>455</v>
      </c>
      <c r="B457" s="2" t="s">
        <v>936</v>
      </c>
      <c r="C457" s="2" t="s">
        <v>1003</v>
      </c>
      <c r="D457" s="2">
        <v>6666009310</v>
      </c>
      <c r="E457" s="2" t="s">
        <v>23</v>
      </c>
      <c r="F457" s="2"/>
      <c r="G457" s="2"/>
      <c r="H457" s="2"/>
      <c r="I457" s="2"/>
      <c r="J457" s="2"/>
      <c r="K457" s="2"/>
      <c r="L457" s="1"/>
      <c r="M457" s="2"/>
      <c r="N457" s="2"/>
      <c r="O457" s="2"/>
      <c r="P457" s="2" t="s">
        <v>29</v>
      </c>
      <c r="Q457" s="2" t="s">
        <v>30</v>
      </c>
      <c r="R457" s="5">
        <v>45448</v>
      </c>
      <c r="S457" s="4"/>
      <c r="T457" s="4"/>
      <c r="U457" s="2" t="s">
        <v>20</v>
      </c>
    </row>
    <row r="458" spans="1:21" ht="86.25" customHeight="1" x14ac:dyDescent="0.25">
      <c r="A458" s="1">
        <v>456</v>
      </c>
      <c r="B458" s="2" t="s">
        <v>936</v>
      </c>
      <c r="C458" s="2" t="s">
        <v>1004</v>
      </c>
      <c r="D458" s="2">
        <v>6665008434</v>
      </c>
      <c r="E458" s="2" t="s">
        <v>23</v>
      </c>
      <c r="F458" s="2" t="s">
        <v>68</v>
      </c>
      <c r="G458" s="2"/>
      <c r="H458" s="2"/>
      <c r="I458" s="2"/>
      <c r="J458" s="2"/>
      <c r="K458" s="2"/>
      <c r="L458" s="1"/>
      <c r="M458" s="2"/>
      <c r="N458" s="2"/>
      <c r="O458" s="2"/>
      <c r="P458" s="2" t="s">
        <v>29</v>
      </c>
      <c r="Q458" s="2" t="s">
        <v>30</v>
      </c>
      <c r="R458" s="5">
        <v>45453</v>
      </c>
      <c r="S458" s="2" t="s">
        <v>1005</v>
      </c>
      <c r="T458" s="4"/>
      <c r="U458" s="2" t="s">
        <v>20</v>
      </c>
    </row>
    <row r="459" spans="1:21" ht="86.25" customHeight="1" x14ac:dyDescent="0.25">
      <c r="A459" s="1">
        <v>457</v>
      </c>
      <c r="B459" s="2" t="s">
        <v>936</v>
      </c>
      <c r="C459" s="2" t="s">
        <v>1006</v>
      </c>
      <c r="D459" s="2">
        <v>6666009247</v>
      </c>
      <c r="E459" s="2" t="s">
        <v>23</v>
      </c>
      <c r="F459" s="2"/>
      <c r="G459" s="2"/>
      <c r="H459" s="2"/>
      <c r="I459" s="2"/>
      <c r="J459" s="2"/>
      <c r="K459" s="2"/>
      <c r="L459" s="1"/>
      <c r="M459" s="2"/>
      <c r="N459" s="2"/>
      <c r="O459" s="2"/>
      <c r="P459" s="2" t="s">
        <v>29</v>
      </c>
      <c r="Q459" s="2" t="s">
        <v>30</v>
      </c>
      <c r="R459" s="5">
        <v>45447</v>
      </c>
      <c r="S459" s="4"/>
      <c r="T459" s="4"/>
      <c r="U459" s="2" t="s">
        <v>20</v>
      </c>
    </row>
    <row r="460" spans="1:21" ht="86.25" customHeight="1" x14ac:dyDescent="0.25">
      <c r="A460" s="1">
        <v>458</v>
      </c>
      <c r="B460" s="2" t="s">
        <v>936</v>
      </c>
      <c r="C460" s="2" t="s">
        <v>1007</v>
      </c>
      <c r="D460" s="2">
        <v>6665008297</v>
      </c>
      <c r="E460" s="2" t="s">
        <v>23</v>
      </c>
      <c r="F460" s="2"/>
      <c r="G460" s="2"/>
      <c r="H460" s="2"/>
      <c r="I460" s="2"/>
      <c r="J460" s="2"/>
      <c r="K460" s="2"/>
      <c r="L460" s="1"/>
      <c r="M460" s="2"/>
      <c r="N460" s="2"/>
      <c r="O460" s="2"/>
      <c r="P460" s="2" t="s">
        <v>29</v>
      </c>
      <c r="Q460" s="2" t="s">
        <v>30</v>
      </c>
      <c r="R460" s="5">
        <v>45447</v>
      </c>
      <c r="S460" s="4"/>
      <c r="T460" s="4"/>
      <c r="U460" s="2" t="s">
        <v>20</v>
      </c>
    </row>
    <row r="461" spans="1:21" ht="86.25" customHeight="1" x14ac:dyDescent="0.25">
      <c r="A461" s="1">
        <v>459</v>
      </c>
      <c r="B461" s="2" t="s">
        <v>936</v>
      </c>
      <c r="C461" s="2" t="s">
        <v>1008</v>
      </c>
      <c r="D461" s="2">
        <v>6666009141</v>
      </c>
      <c r="E461" s="2" t="s">
        <v>23</v>
      </c>
      <c r="F461" s="2"/>
      <c r="G461" s="2"/>
      <c r="H461" s="2"/>
      <c r="I461" s="2"/>
      <c r="J461" s="2"/>
      <c r="K461" s="2"/>
      <c r="L461" s="1"/>
      <c r="M461" s="2"/>
      <c r="N461" s="2"/>
      <c r="O461" s="2"/>
      <c r="P461" s="2" t="s">
        <v>29</v>
      </c>
      <c r="Q461" s="2" t="s">
        <v>30</v>
      </c>
      <c r="R461" s="5">
        <v>45447</v>
      </c>
      <c r="S461" s="4"/>
      <c r="T461" s="4"/>
      <c r="U461" s="2" t="s">
        <v>20</v>
      </c>
    </row>
    <row r="462" spans="1:21" ht="86.25" customHeight="1" x14ac:dyDescent="0.25">
      <c r="A462" s="1">
        <v>460</v>
      </c>
      <c r="B462" s="2" t="s">
        <v>936</v>
      </c>
      <c r="C462" s="2" t="s">
        <v>1009</v>
      </c>
      <c r="D462" s="2">
        <v>6665008346</v>
      </c>
      <c r="E462" s="2" t="s">
        <v>23</v>
      </c>
      <c r="F462" s="2"/>
      <c r="G462" s="2"/>
      <c r="H462" s="2"/>
      <c r="I462" s="2"/>
      <c r="J462" s="2"/>
      <c r="K462" s="2"/>
      <c r="L462" s="1"/>
      <c r="M462" s="2"/>
      <c r="N462" s="2"/>
      <c r="O462" s="2"/>
      <c r="P462" s="2" t="s">
        <v>29</v>
      </c>
      <c r="Q462" s="2" t="s">
        <v>30</v>
      </c>
      <c r="R462" s="5">
        <v>45447</v>
      </c>
      <c r="S462" s="4"/>
      <c r="T462" s="4"/>
      <c r="U462" s="2" t="s">
        <v>20</v>
      </c>
    </row>
    <row r="463" spans="1:21" ht="86.25" customHeight="1" x14ac:dyDescent="0.25">
      <c r="A463" s="1">
        <v>461</v>
      </c>
      <c r="B463" s="2" t="s">
        <v>936</v>
      </c>
      <c r="C463" s="2" t="s">
        <v>1010</v>
      </c>
      <c r="D463" s="2">
        <v>6665008610</v>
      </c>
      <c r="E463" s="2" t="s">
        <v>23</v>
      </c>
      <c r="F463" s="2"/>
      <c r="G463" s="2"/>
      <c r="H463" s="2"/>
      <c r="I463" s="2"/>
      <c r="J463" s="2"/>
      <c r="K463" s="2"/>
      <c r="L463" s="1"/>
      <c r="M463" s="2"/>
      <c r="N463" s="2"/>
      <c r="O463" s="2"/>
      <c r="P463" s="2" t="s">
        <v>29</v>
      </c>
      <c r="Q463" s="2" t="s">
        <v>30</v>
      </c>
      <c r="R463" s="5">
        <v>45447</v>
      </c>
      <c r="S463" s="4"/>
      <c r="T463" s="4"/>
      <c r="U463" s="2" t="s">
        <v>20</v>
      </c>
    </row>
    <row r="464" spans="1:21" ht="86.25" customHeight="1" x14ac:dyDescent="0.25">
      <c r="A464" s="1">
        <v>462</v>
      </c>
      <c r="B464" s="2" t="s">
        <v>936</v>
      </c>
      <c r="C464" s="2" t="s">
        <v>1011</v>
      </c>
      <c r="D464" s="2">
        <v>6666009631</v>
      </c>
      <c r="E464" s="2" t="s">
        <v>23</v>
      </c>
      <c r="F464" s="2" t="s">
        <v>980</v>
      </c>
      <c r="G464" s="2" t="s">
        <v>797</v>
      </c>
      <c r="H464" s="2"/>
      <c r="I464" s="2"/>
      <c r="J464" s="2"/>
      <c r="K464" s="2"/>
      <c r="L464" s="1"/>
      <c r="M464" s="2"/>
      <c r="N464" s="2"/>
      <c r="O464" s="2" t="s">
        <v>1012</v>
      </c>
      <c r="P464" s="2" t="s">
        <v>29</v>
      </c>
      <c r="Q464" s="2" t="s">
        <v>30</v>
      </c>
      <c r="R464" s="5">
        <v>45447</v>
      </c>
      <c r="S464" s="4"/>
      <c r="T464" s="4"/>
      <c r="U464" s="2" t="s">
        <v>20</v>
      </c>
    </row>
    <row r="465" spans="1:21" ht="86.25" customHeight="1" x14ac:dyDescent="0.25">
      <c r="A465" s="1">
        <v>463</v>
      </c>
      <c r="B465" s="2" t="s">
        <v>1013</v>
      </c>
      <c r="C465" s="2" t="s">
        <v>1014</v>
      </c>
      <c r="D465" s="2">
        <v>6613003883</v>
      </c>
      <c r="E465" s="2" t="s">
        <v>23</v>
      </c>
      <c r="F465" s="2"/>
      <c r="G465" s="2"/>
      <c r="H465" s="2"/>
      <c r="I465" s="2"/>
      <c r="J465" s="2"/>
      <c r="K465" s="2"/>
      <c r="L465" s="1"/>
      <c r="M465" s="2"/>
      <c r="N465" s="2"/>
      <c r="O465" s="2"/>
      <c r="P465" s="2" t="s">
        <v>29</v>
      </c>
      <c r="Q465" s="2" t="s">
        <v>30</v>
      </c>
      <c r="R465" s="5">
        <v>45453</v>
      </c>
      <c r="S465" s="2" t="s">
        <v>1015</v>
      </c>
      <c r="T465" s="2" t="s">
        <v>1016</v>
      </c>
      <c r="U465" s="2" t="s">
        <v>20</v>
      </c>
    </row>
    <row r="466" spans="1:21" ht="86.25" customHeight="1" x14ac:dyDescent="0.25">
      <c r="A466" s="1">
        <v>464</v>
      </c>
      <c r="B466" s="2" t="s">
        <v>1013</v>
      </c>
      <c r="C466" s="2" t="s">
        <v>1017</v>
      </c>
      <c r="D466" s="2">
        <v>6613003940</v>
      </c>
      <c r="E466" s="2" t="s">
        <v>23</v>
      </c>
      <c r="F466" s="2"/>
      <c r="G466" s="2"/>
      <c r="H466" s="2"/>
      <c r="I466" s="2"/>
      <c r="J466" s="2"/>
      <c r="K466" s="2"/>
      <c r="L466" s="39" t="s">
        <v>1018</v>
      </c>
      <c r="M466" s="2"/>
      <c r="N466" s="2" t="s">
        <v>2627</v>
      </c>
      <c r="O466" s="2"/>
      <c r="P466" s="2" t="s">
        <v>29</v>
      </c>
      <c r="Q466" s="2" t="s">
        <v>30</v>
      </c>
      <c r="R466" s="5">
        <v>45453</v>
      </c>
      <c r="S466" s="29" t="s">
        <v>1019</v>
      </c>
      <c r="T466" s="2" t="s">
        <v>1016</v>
      </c>
      <c r="U466" s="2" t="s">
        <v>20</v>
      </c>
    </row>
    <row r="467" spans="1:21" ht="86.25" customHeight="1" x14ac:dyDescent="0.25">
      <c r="A467" s="1">
        <v>465</v>
      </c>
      <c r="B467" s="2" t="s">
        <v>1013</v>
      </c>
      <c r="C467" s="2" t="s">
        <v>1020</v>
      </c>
      <c r="D467" s="2">
        <v>6613003890</v>
      </c>
      <c r="E467" s="2" t="s">
        <v>23</v>
      </c>
      <c r="F467" s="2"/>
      <c r="G467" s="2"/>
      <c r="H467" s="2"/>
      <c r="I467" s="2"/>
      <c r="J467" s="2"/>
      <c r="K467" s="2"/>
      <c r="L467" s="84"/>
      <c r="M467" s="2"/>
      <c r="N467" s="2"/>
      <c r="O467" s="2"/>
      <c r="P467" s="2" t="s">
        <v>29</v>
      </c>
      <c r="Q467" s="2" t="s">
        <v>30</v>
      </c>
      <c r="R467" s="5">
        <v>45449</v>
      </c>
      <c r="S467" s="4"/>
      <c r="T467" s="2"/>
      <c r="U467" s="2" t="s">
        <v>20</v>
      </c>
    </row>
    <row r="468" spans="1:21" ht="86.25" customHeight="1" x14ac:dyDescent="0.25">
      <c r="A468" s="1">
        <v>466</v>
      </c>
      <c r="B468" s="2" t="s">
        <v>1013</v>
      </c>
      <c r="C468" s="2" t="s">
        <v>1021</v>
      </c>
      <c r="D468" s="2">
        <v>6613004598</v>
      </c>
      <c r="E468" s="2" t="s">
        <v>23</v>
      </c>
      <c r="F468" s="2"/>
      <c r="G468" s="2"/>
      <c r="H468" s="2"/>
      <c r="I468" s="2"/>
      <c r="J468" s="2"/>
      <c r="K468" s="2"/>
      <c r="L468" s="1"/>
      <c r="M468" s="2"/>
      <c r="N468" s="2"/>
      <c r="O468" s="2"/>
      <c r="P468" s="2" t="s">
        <v>29</v>
      </c>
      <c r="Q468" s="2" t="s">
        <v>30</v>
      </c>
      <c r="R468" s="5">
        <v>45453</v>
      </c>
      <c r="S468" s="29" t="s">
        <v>1022</v>
      </c>
      <c r="T468" s="2" t="s">
        <v>1016</v>
      </c>
      <c r="U468" s="2" t="s">
        <v>20</v>
      </c>
    </row>
    <row r="469" spans="1:21" ht="86.25" customHeight="1" x14ac:dyDescent="0.25">
      <c r="A469" s="1">
        <v>467</v>
      </c>
      <c r="B469" s="2" t="s">
        <v>1013</v>
      </c>
      <c r="C469" s="2" t="s">
        <v>1023</v>
      </c>
      <c r="D469" s="2">
        <v>6613003869</v>
      </c>
      <c r="E469" s="2" t="s">
        <v>23</v>
      </c>
      <c r="F469" s="2"/>
      <c r="G469" s="2"/>
      <c r="H469" s="2"/>
      <c r="I469" s="2"/>
      <c r="J469" s="2"/>
      <c r="K469" s="2"/>
      <c r="L469" s="1"/>
      <c r="M469" s="2"/>
      <c r="N469" s="2"/>
      <c r="O469" s="2"/>
      <c r="P469" s="2" t="s">
        <v>29</v>
      </c>
      <c r="Q469" s="2" t="s">
        <v>30</v>
      </c>
      <c r="R469" s="5">
        <v>45453</v>
      </c>
      <c r="S469" s="2" t="s">
        <v>1024</v>
      </c>
      <c r="T469" s="2" t="s">
        <v>1016</v>
      </c>
      <c r="U469" s="2" t="s">
        <v>20</v>
      </c>
    </row>
    <row r="470" spans="1:21" ht="86.25" customHeight="1" x14ac:dyDescent="0.25">
      <c r="A470" s="1">
        <v>468</v>
      </c>
      <c r="B470" s="2" t="s">
        <v>1013</v>
      </c>
      <c r="C470" s="2" t="s">
        <v>1025</v>
      </c>
      <c r="D470" s="2">
        <v>6613004140</v>
      </c>
      <c r="E470" s="2" t="s">
        <v>23</v>
      </c>
      <c r="F470" s="2"/>
      <c r="G470" s="2"/>
      <c r="H470" s="2"/>
      <c r="I470" s="2"/>
      <c r="J470" s="2"/>
      <c r="K470" s="2"/>
      <c r="L470" s="1"/>
      <c r="M470" s="2"/>
      <c r="N470" s="2"/>
      <c r="O470" s="2"/>
      <c r="P470" s="2" t="s">
        <v>29</v>
      </c>
      <c r="Q470" s="2" t="s">
        <v>30</v>
      </c>
      <c r="R470" s="5">
        <v>45453</v>
      </c>
      <c r="S470" s="2" t="s">
        <v>1026</v>
      </c>
      <c r="T470" s="2" t="s">
        <v>1016</v>
      </c>
      <c r="U470" s="2" t="s">
        <v>20</v>
      </c>
    </row>
    <row r="471" spans="1:21" ht="86.25" customHeight="1" x14ac:dyDescent="0.25">
      <c r="A471" s="1">
        <v>469</v>
      </c>
      <c r="B471" s="2" t="s">
        <v>1013</v>
      </c>
      <c r="C471" s="2" t="s">
        <v>1027</v>
      </c>
      <c r="D471" s="2">
        <v>6613003788</v>
      </c>
      <c r="E471" s="2" t="s">
        <v>23</v>
      </c>
      <c r="F471" s="2"/>
      <c r="G471" s="2"/>
      <c r="H471" s="2"/>
      <c r="I471" s="2"/>
      <c r="J471" s="2"/>
      <c r="K471" s="2"/>
      <c r="L471" s="1"/>
      <c r="M471" s="2"/>
      <c r="N471" s="2"/>
      <c r="O471" s="2"/>
      <c r="P471" s="2" t="s">
        <v>29</v>
      </c>
      <c r="Q471" s="2" t="s">
        <v>30</v>
      </c>
      <c r="R471" s="5">
        <v>45449</v>
      </c>
      <c r="S471" s="4"/>
      <c r="T471" s="2"/>
      <c r="U471" s="2" t="s">
        <v>20</v>
      </c>
    </row>
    <row r="472" spans="1:21" ht="86.25" customHeight="1" x14ac:dyDescent="0.25">
      <c r="A472" s="1">
        <v>470</v>
      </c>
      <c r="B472" s="2" t="s">
        <v>1013</v>
      </c>
      <c r="C472" s="2" t="s">
        <v>1028</v>
      </c>
      <c r="D472" s="2">
        <v>6613007775</v>
      </c>
      <c r="E472" s="2" t="s">
        <v>23</v>
      </c>
      <c r="F472" s="2"/>
      <c r="G472" s="2"/>
      <c r="H472" s="2"/>
      <c r="I472" s="2"/>
      <c r="J472" s="2"/>
      <c r="K472" s="2"/>
      <c r="L472" s="1"/>
      <c r="M472" s="2"/>
      <c r="N472" s="2"/>
      <c r="O472" s="2"/>
      <c r="P472" s="2" t="s">
        <v>29</v>
      </c>
      <c r="Q472" s="2" t="s">
        <v>30</v>
      </c>
      <c r="R472" s="5">
        <v>45453</v>
      </c>
      <c r="S472" s="2" t="s">
        <v>1026</v>
      </c>
      <c r="T472" s="2" t="s">
        <v>1016</v>
      </c>
      <c r="U472" s="2" t="s">
        <v>20</v>
      </c>
    </row>
    <row r="473" spans="1:21" ht="86.25" customHeight="1" x14ac:dyDescent="0.25">
      <c r="A473" s="1">
        <v>471</v>
      </c>
      <c r="B473" s="2" t="s">
        <v>1013</v>
      </c>
      <c r="C473" s="2" t="s">
        <v>1029</v>
      </c>
      <c r="D473" s="2">
        <v>6613009934</v>
      </c>
      <c r="E473" s="2" t="s">
        <v>23</v>
      </c>
      <c r="F473" s="2"/>
      <c r="G473" s="2"/>
      <c r="H473" s="2"/>
      <c r="I473" s="2"/>
      <c r="J473" s="2"/>
      <c r="K473" s="2"/>
      <c r="L473" s="1"/>
      <c r="M473" s="2"/>
      <c r="N473" s="2"/>
      <c r="O473" s="2"/>
      <c r="P473" s="2" t="s">
        <v>29</v>
      </c>
      <c r="Q473" s="2" t="s">
        <v>30</v>
      </c>
      <c r="R473" s="5">
        <v>45453</v>
      </c>
      <c r="S473" s="2" t="s">
        <v>1030</v>
      </c>
      <c r="T473" s="2" t="s">
        <v>1016</v>
      </c>
      <c r="U473" s="2" t="s">
        <v>20</v>
      </c>
    </row>
    <row r="474" spans="1:21" ht="86.25" customHeight="1" x14ac:dyDescent="0.25">
      <c r="A474" s="1">
        <v>472</v>
      </c>
      <c r="B474" s="2" t="s">
        <v>1013</v>
      </c>
      <c r="C474" s="2" t="s">
        <v>1031</v>
      </c>
      <c r="D474" s="2">
        <v>6633021520</v>
      </c>
      <c r="E474" s="2" t="s">
        <v>23</v>
      </c>
      <c r="F474" s="2"/>
      <c r="G474" s="2"/>
      <c r="H474" s="2"/>
      <c r="I474" s="2"/>
      <c r="J474" s="2"/>
      <c r="K474" s="2"/>
      <c r="L474" s="1"/>
      <c r="M474" s="2"/>
      <c r="N474" s="2"/>
      <c r="O474" s="2"/>
      <c r="P474" s="2" t="s">
        <v>29</v>
      </c>
      <c r="Q474" s="2" t="s">
        <v>30</v>
      </c>
      <c r="R474" s="5">
        <v>45453</v>
      </c>
      <c r="S474" s="4"/>
      <c r="T474" s="2"/>
      <c r="U474" s="2" t="s">
        <v>20</v>
      </c>
    </row>
    <row r="475" spans="1:21" ht="86.25" customHeight="1" x14ac:dyDescent="0.25">
      <c r="A475" s="1">
        <v>473</v>
      </c>
      <c r="B475" s="2" t="s">
        <v>1032</v>
      </c>
      <c r="C475" s="2" t="s">
        <v>1033</v>
      </c>
      <c r="D475" s="2">
        <v>6613004090</v>
      </c>
      <c r="E475" s="2" t="s">
        <v>23</v>
      </c>
      <c r="F475" s="2"/>
      <c r="G475" s="2"/>
      <c r="H475" s="2"/>
      <c r="I475" s="2"/>
      <c r="J475" s="2"/>
      <c r="K475" s="2"/>
      <c r="L475" s="2" t="s">
        <v>1034</v>
      </c>
      <c r="M475" s="2"/>
      <c r="N475" s="2"/>
      <c r="O475" s="2"/>
      <c r="P475" s="2" t="s">
        <v>29</v>
      </c>
      <c r="Q475" s="8" t="s">
        <v>28</v>
      </c>
      <c r="R475" s="2" t="s">
        <v>1035</v>
      </c>
      <c r="S475" s="5"/>
      <c r="T475" s="2" t="s">
        <v>2628</v>
      </c>
      <c r="U475" s="2" t="s">
        <v>20</v>
      </c>
    </row>
    <row r="476" spans="1:21" ht="86.25" customHeight="1" x14ac:dyDescent="0.25">
      <c r="A476" s="1">
        <v>474</v>
      </c>
      <c r="B476" s="2" t="s">
        <v>1032</v>
      </c>
      <c r="C476" s="2" t="s">
        <v>1036</v>
      </c>
      <c r="D476" s="2">
        <v>6613004510</v>
      </c>
      <c r="E476" s="2" t="s">
        <v>23</v>
      </c>
      <c r="F476" s="2"/>
      <c r="G476" s="2"/>
      <c r="H476" s="2"/>
      <c r="I476" s="2"/>
      <c r="J476" s="2"/>
      <c r="K476" s="2"/>
      <c r="L476" s="2" t="s">
        <v>1037</v>
      </c>
      <c r="M476" s="2"/>
      <c r="N476" s="2"/>
      <c r="O476" s="2"/>
      <c r="P476" s="2" t="s">
        <v>29</v>
      </c>
      <c r="Q476" s="8" t="s">
        <v>28</v>
      </c>
      <c r="R476" s="2" t="s">
        <v>1038</v>
      </c>
      <c r="S476" s="2" t="s">
        <v>1039</v>
      </c>
      <c r="T476" s="2" t="s">
        <v>2629</v>
      </c>
      <c r="U476" s="2" t="s">
        <v>20</v>
      </c>
    </row>
    <row r="477" spans="1:21" ht="86.25" customHeight="1" x14ac:dyDescent="0.25">
      <c r="A477" s="1">
        <v>475</v>
      </c>
      <c r="B477" s="2" t="s">
        <v>1032</v>
      </c>
      <c r="C477" s="2" t="s">
        <v>1040</v>
      </c>
      <c r="D477" s="2">
        <v>6633022980</v>
      </c>
      <c r="E477" s="2" t="s">
        <v>23</v>
      </c>
      <c r="F477" s="2"/>
      <c r="G477" s="2"/>
      <c r="H477" s="2"/>
      <c r="I477" s="2"/>
      <c r="J477" s="2"/>
      <c r="K477" s="2"/>
      <c r="L477" s="1" t="s">
        <v>1041</v>
      </c>
      <c r="M477" s="2"/>
      <c r="N477" s="2" t="s">
        <v>2630</v>
      </c>
      <c r="O477" s="2"/>
      <c r="P477" s="2" t="s">
        <v>29</v>
      </c>
      <c r="Q477" s="8" t="s">
        <v>28</v>
      </c>
      <c r="R477" s="5">
        <v>45448</v>
      </c>
      <c r="S477" s="5"/>
      <c r="T477" s="5"/>
      <c r="U477" s="2" t="s">
        <v>20</v>
      </c>
    </row>
    <row r="478" spans="1:21" ht="86.25" customHeight="1" x14ac:dyDescent="0.25">
      <c r="A478" s="1">
        <v>476</v>
      </c>
      <c r="B478" s="2" t="s">
        <v>1032</v>
      </c>
      <c r="C478" s="2" t="s">
        <v>1042</v>
      </c>
      <c r="D478" s="2">
        <v>6613004206</v>
      </c>
      <c r="E478" s="2" t="s">
        <v>23</v>
      </c>
      <c r="F478" s="2"/>
      <c r="G478" s="2"/>
      <c r="H478" s="2"/>
      <c r="I478" s="2"/>
      <c r="J478" s="2"/>
      <c r="K478" s="2"/>
      <c r="L478" s="2"/>
      <c r="M478" s="2"/>
      <c r="N478" s="2"/>
      <c r="O478" s="2"/>
      <c r="P478" s="2" t="s">
        <v>29</v>
      </c>
      <c r="Q478" s="8" t="s">
        <v>28</v>
      </c>
      <c r="R478" s="5">
        <v>45448</v>
      </c>
      <c r="S478" s="5"/>
      <c r="T478" s="5"/>
      <c r="U478" s="2" t="s">
        <v>20</v>
      </c>
    </row>
    <row r="479" spans="1:21" ht="86.25" customHeight="1" x14ac:dyDescent="0.25">
      <c r="A479" s="1">
        <v>477</v>
      </c>
      <c r="B479" s="2" t="s">
        <v>1032</v>
      </c>
      <c r="C479" s="2" t="s">
        <v>1043</v>
      </c>
      <c r="D479" s="2">
        <v>6613004414</v>
      </c>
      <c r="E479" s="2" t="s">
        <v>23</v>
      </c>
      <c r="F479" s="2"/>
      <c r="G479" s="2"/>
      <c r="H479" s="2"/>
      <c r="I479" s="2"/>
      <c r="J479" s="2"/>
      <c r="K479" s="2"/>
      <c r="L479" s="2"/>
      <c r="M479" s="2"/>
      <c r="N479" s="2"/>
      <c r="O479" s="2"/>
      <c r="P479" s="2" t="s">
        <v>29</v>
      </c>
      <c r="Q479" s="8" t="s">
        <v>28</v>
      </c>
      <c r="R479" s="2" t="s">
        <v>1044</v>
      </c>
      <c r="S479" s="5"/>
      <c r="T479" s="2" t="s">
        <v>2631</v>
      </c>
      <c r="U479" s="2" t="s">
        <v>20</v>
      </c>
    </row>
    <row r="480" spans="1:21" ht="86.25" customHeight="1" x14ac:dyDescent="0.25">
      <c r="A480" s="1">
        <v>478</v>
      </c>
      <c r="B480" s="2" t="s">
        <v>1032</v>
      </c>
      <c r="C480" s="2" t="s">
        <v>1045</v>
      </c>
      <c r="D480" s="2">
        <v>6613004566</v>
      </c>
      <c r="E480" s="2" t="s">
        <v>23</v>
      </c>
      <c r="F480" s="2"/>
      <c r="G480" s="2"/>
      <c r="H480" s="2"/>
      <c r="I480" s="2"/>
      <c r="J480" s="2"/>
      <c r="K480" s="2"/>
      <c r="L480" s="2"/>
      <c r="M480" s="2"/>
      <c r="N480" s="2"/>
      <c r="O480" s="2"/>
      <c r="P480" s="2" t="s">
        <v>29</v>
      </c>
      <c r="Q480" s="8" t="s">
        <v>28</v>
      </c>
      <c r="R480" s="2" t="s">
        <v>1046</v>
      </c>
      <c r="S480" s="5"/>
      <c r="T480" s="2" t="s">
        <v>2632</v>
      </c>
      <c r="U480" s="2" t="s">
        <v>20</v>
      </c>
    </row>
    <row r="481" spans="1:21" ht="86.25" customHeight="1" x14ac:dyDescent="0.25">
      <c r="A481" s="1">
        <v>479</v>
      </c>
      <c r="B481" s="2" t="s">
        <v>1032</v>
      </c>
      <c r="C481" s="2" t="s">
        <v>1047</v>
      </c>
      <c r="D481" s="2">
        <v>6613004118</v>
      </c>
      <c r="E481" s="2" t="s">
        <v>23</v>
      </c>
      <c r="F481" s="2"/>
      <c r="G481" s="2"/>
      <c r="H481" s="2"/>
      <c r="I481" s="2"/>
      <c r="J481" s="2"/>
      <c r="K481" s="2"/>
      <c r="L481" s="1" t="s">
        <v>1048</v>
      </c>
      <c r="M481" s="2"/>
      <c r="N481" s="2" t="s">
        <v>2633</v>
      </c>
      <c r="O481" s="2"/>
      <c r="P481" s="2" t="s">
        <v>29</v>
      </c>
      <c r="Q481" s="8" t="s">
        <v>28</v>
      </c>
      <c r="R481" s="2" t="s">
        <v>1049</v>
      </c>
      <c r="S481" s="2"/>
      <c r="T481" s="2" t="s">
        <v>2634</v>
      </c>
      <c r="U481" s="2" t="s">
        <v>20</v>
      </c>
    </row>
    <row r="482" spans="1:21" ht="86.25" customHeight="1" x14ac:dyDescent="0.25">
      <c r="A482" s="1">
        <v>480</v>
      </c>
      <c r="B482" s="2" t="s">
        <v>1032</v>
      </c>
      <c r="C482" s="2" t="s">
        <v>1050</v>
      </c>
      <c r="D482" s="2">
        <v>6633023976</v>
      </c>
      <c r="E482" s="2" t="s">
        <v>23</v>
      </c>
      <c r="F482" s="2"/>
      <c r="G482" s="2"/>
      <c r="H482" s="2"/>
      <c r="I482" s="2"/>
      <c r="J482" s="2"/>
      <c r="K482" s="2"/>
      <c r="L482" s="1" t="s">
        <v>1037</v>
      </c>
      <c r="M482" s="2"/>
      <c r="N482" s="2"/>
      <c r="O482" s="2"/>
      <c r="P482" s="2" t="s">
        <v>29</v>
      </c>
      <c r="Q482" s="8" t="s">
        <v>28</v>
      </c>
      <c r="R482" s="2" t="s">
        <v>1038</v>
      </c>
      <c r="S482" s="2" t="s">
        <v>1051</v>
      </c>
      <c r="T482" s="2" t="s">
        <v>2635</v>
      </c>
      <c r="U482" s="2" t="s">
        <v>20</v>
      </c>
    </row>
    <row r="483" spans="1:21" ht="86.25" customHeight="1" x14ac:dyDescent="0.25">
      <c r="A483" s="1">
        <v>481</v>
      </c>
      <c r="B483" s="2" t="s">
        <v>1032</v>
      </c>
      <c r="C483" s="2" t="s">
        <v>1052</v>
      </c>
      <c r="D483" s="2">
        <v>6613004534</v>
      </c>
      <c r="E483" s="2" t="s">
        <v>23</v>
      </c>
      <c r="F483" s="2"/>
      <c r="G483" s="2"/>
      <c r="H483" s="2"/>
      <c r="I483" s="2"/>
      <c r="J483" s="2"/>
      <c r="K483" s="2"/>
      <c r="L483" s="1"/>
      <c r="M483" s="2"/>
      <c r="N483" s="2"/>
      <c r="O483" s="2"/>
      <c r="P483" s="2" t="s">
        <v>29</v>
      </c>
      <c r="Q483" s="8" t="s">
        <v>28</v>
      </c>
      <c r="R483" s="5">
        <v>45448</v>
      </c>
      <c r="S483" s="5"/>
      <c r="T483" s="5"/>
      <c r="U483" s="2" t="s">
        <v>20</v>
      </c>
    </row>
    <row r="484" spans="1:21" ht="86.25" customHeight="1" x14ac:dyDescent="0.25">
      <c r="A484" s="1">
        <v>482</v>
      </c>
      <c r="B484" s="2" t="s">
        <v>1032</v>
      </c>
      <c r="C484" s="2" t="s">
        <v>1053</v>
      </c>
      <c r="D484" s="2">
        <v>6613004492</v>
      </c>
      <c r="E484" s="2" t="s">
        <v>23</v>
      </c>
      <c r="F484" s="2"/>
      <c r="G484" s="2"/>
      <c r="H484" s="2"/>
      <c r="I484" s="2"/>
      <c r="J484" s="2"/>
      <c r="K484" s="2"/>
      <c r="L484" s="2" t="s">
        <v>1054</v>
      </c>
      <c r="M484" s="2"/>
      <c r="N484" s="2"/>
      <c r="O484" s="2"/>
      <c r="P484" s="2" t="s">
        <v>29</v>
      </c>
      <c r="Q484" s="8" t="s">
        <v>28</v>
      </c>
      <c r="R484" s="2" t="s">
        <v>1055</v>
      </c>
      <c r="S484" s="2" t="s">
        <v>1056</v>
      </c>
      <c r="T484" s="2" t="s">
        <v>2636</v>
      </c>
      <c r="U484" s="2" t="s">
        <v>20</v>
      </c>
    </row>
    <row r="485" spans="1:21" ht="86.25" customHeight="1" x14ac:dyDescent="0.25">
      <c r="A485" s="1">
        <v>483</v>
      </c>
      <c r="B485" s="2" t="s">
        <v>1032</v>
      </c>
      <c r="C485" s="2" t="s">
        <v>1057</v>
      </c>
      <c r="D485" s="2">
        <v>6633019994</v>
      </c>
      <c r="E485" s="2" t="s">
        <v>23</v>
      </c>
      <c r="F485" s="2"/>
      <c r="G485" s="2"/>
      <c r="H485" s="2"/>
      <c r="I485" s="2"/>
      <c r="J485" s="2"/>
      <c r="K485" s="2"/>
      <c r="L485" s="1" t="s">
        <v>1058</v>
      </c>
      <c r="M485" s="2"/>
      <c r="N485" s="2" t="s">
        <v>2637</v>
      </c>
      <c r="O485" s="2"/>
      <c r="P485" s="2" t="s">
        <v>29</v>
      </c>
      <c r="Q485" s="8" t="s">
        <v>28</v>
      </c>
      <c r="R485" s="2" t="s">
        <v>1059</v>
      </c>
      <c r="S485" s="5"/>
      <c r="T485" s="2" t="s">
        <v>1060</v>
      </c>
      <c r="U485" s="2" t="s">
        <v>20</v>
      </c>
    </row>
    <row r="486" spans="1:21" ht="86.25" customHeight="1" x14ac:dyDescent="0.25">
      <c r="A486" s="1">
        <v>484</v>
      </c>
      <c r="B486" s="2" t="s">
        <v>1032</v>
      </c>
      <c r="C486" s="2" t="s">
        <v>1061</v>
      </c>
      <c r="D486" s="2">
        <v>6633020005</v>
      </c>
      <c r="E486" s="2" t="s">
        <v>23</v>
      </c>
      <c r="F486" s="2"/>
      <c r="G486" s="2"/>
      <c r="H486" s="2"/>
      <c r="I486" s="2"/>
      <c r="J486" s="2"/>
      <c r="K486" s="2"/>
      <c r="L486" s="1" t="s">
        <v>1062</v>
      </c>
      <c r="M486" s="2"/>
      <c r="N486" s="2" t="s">
        <v>1063</v>
      </c>
      <c r="O486" s="2"/>
      <c r="P486" s="2" t="s">
        <v>29</v>
      </c>
      <c r="Q486" s="8" t="s">
        <v>28</v>
      </c>
      <c r="R486" s="2" t="s">
        <v>1064</v>
      </c>
      <c r="S486" s="2" t="s">
        <v>1065</v>
      </c>
      <c r="T486" s="2" t="s">
        <v>2638</v>
      </c>
      <c r="U486" s="2" t="s">
        <v>20</v>
      </c>
    </row>
    <row r="487" spans="1:21" ht="86.25" customHeight="1" x14ac:dyDescent="0.25">
      <c r="A487" s="1">
        <v>485</v>
      </c>
      <c r="B487" s="2" t="s">
        <v>1032</v>
      </c>
      <c r="C487" s="2" t="s">
        <v>1066</v>
      </c>
      <c r="D487" s="2">
        <v>6613004397</v>
      </c>
      <c r="E487" s="2" t="s">
        <v>23</v>
      </c>
      <c r="F487" s="2"/>
      <c r="G487" s="2"/>
      <c r="H487" s="2"/>
      <c r="I487" s="2"/>
      <c r="J487" s="2"/>
      <c r="K487" s="2"/>
      <c r="L487" s="1" t="s">
        <v>1067</v>
      </c>
      <c r="M487" s="26" t="s">
        <v>1068</v>
      </c>
      <c r="N487" s="1" t="s">
        <v>2639</v>
      </c>
      <c r="O487" s="2"/>
      <c r="P487" s="2" t="s">
        <v>29</v>
      </c>
      <c r="Q487" s="8" t="s">
        <v>28</v>
      </c>
      <c r="R487" s="2" t="s">
        <v>1059</v>
      </c>
      <c r="S487" s="5"/>
      <c r="T487" s="40" t="s">
        <v>1069</v>
      </c>
      <c r="U487" s="2" t="s">
        <v>20</v>
      </c>
    </row>
    <row r="488" spans="1:21" ht="86.25" customHeight="1" x14ac:dyDescent="0.25">
      <c r="A488" s="1">
        <v>486</v>
      </c>
      <c r="B488" s="2" t="s">
        <v>1032</v>
      </c>
      <c r="C488" s="2" t="s">
        <v>1070</v>
      </c>
      <c r="D488" s="2">
        <v>6613004830</v>
      </c>
      <c r="E488" s="2" t="s">
        <v>23</v>
      </c>
      <c r="F488" s="2"/>
      <c r="G488" s="2"/>
      <c r="H488" s="2"/>
      <c r="I488" s="2"/>
      <c r="J488" s="2"/>
      <c r="K488" s="2"/>
      <c r="L488" s="1"/>
      <c r="M488" s="2"/>
      <c r="N488" s="2"/>
      <c r="O488" s="2"/>
      <c r="P488" s="2" t="s">
        <v>29</v>
      </c>
      <c r="Q488" s="8" t="s">
        <v>28</v>
      </c>
      <c r="R488" s="2" t="s">
        <v>1071</v>
      </c>
      <c r="S488" s="5"/>
      <c r="T488" s="2" t="s">
        <v>2640</v>
      </c>
      <c r="U488" s="2" t="s">
        <v>20</v>
      </c>
    </row>
    <row r="489" spans="1:21" ht="86.25" customHeight="1" x14ac:dyDescent="0.25">
      <c r="A489" s="1">
        <v>487</v>
      </c>
      <c r="B489" s="2" t="s">
        <v>1032</v>
      </c>
      <c r="C489" s="2" t="s">
        <v>1072</v>
      </c>
      <c r="D489" s="2">
        <v>6613007711</v>
      </c>
      <c r="E489" s="2" t="s">
        <v>23</v>
      </c>
      <c r="F489" s="2"/>
      <c r="G489" s="2"/>
      <c r="H489" s="2"/>
      <c r="I489" s="2"/>
      <c r="J489" s="2"/>
      <c r="K489" s="2"/>
      <c r="L489" s="1" t="s">
        <v>1073</v>
      </c>
      <c r="M489" s="2"/>
      <c r="N489" s="2" t="s">
        <v>2641</v>
      </c>
      <c r="O489" s="2"/>
      <c r="P489" s="8" t="s">
        <v>116</v>
      </c>
      <c r="Q489" s="8" t="s">
        <v>28</v>
      </c>
      <c r="R489" s="5">
        <v>45449</v>
      </c>
      <c r="S489" s="5"/>
      <c r="T489" s="2" t="s">
        <v>1074</v>
      </c>
      <c r="U489" s="2" t="s">
        <v>20</v>
      </c>
    </row>
    <row r="490" spans="1:21" ht="86.25" customHeight="1" x14ac:dyDescent="0.25">
      <c r="A490" s="1">
        <v>488</v>
      </c>
      <c r="B490" s="2" t="s">
        <v>1032</v>
      </c>
      <c r="C490" s="2" t="s">
        <v>1075</v>
      </c>
      <c r="D490" s="2">
        <v>6613004559</v>
      </c>
      <c r="E490" s="2" t="s">
        <v>23</v>
      </c>
      <c r="F490" s="2"/>
      <c r="G490" s="2"/>
      <c r="H490" s="2"/>
      <c r="I490" s="2"/>
      <c r="J490" s="2"/>
      <c r="K490" s="2"/>
      <c r="L490" s="1"/>
      <c r="M490" s="2"/>
      <c r="N490" s="2"/>
      <c r="O490" s="2"/>
      <c r="P490" s="2" t="s">
        <v>29</v>
      </c>
      <c r="Q490" s="8" t="s">
        <v>28</v>
      </c>
      <c r="R490" s="2" t="s">
        <v>1064</v>
      </c>
      <c r="S490" s="5"/>
      <c r="T490" s="40" t="s">
        <v>1076</v>
      </c>
      <c r="U490" s="2" t="s">
        <v>20</v>
      </c>
    </row>
    <row r="491" spans="1:21" ht="86.25" customHeight="1" x14ac:dyDescent="0.25">
      <c r="A491" s="1">
        <v>489</v>
      </c>
      <c r="B491" s="2" t="s">
        <v>1032</v>
      </c>
      <c r="C491" s="2" t="s">
        <v>1077</v>
      </c>
      <c r="D491" s="2">
        <v>6613004421</v>
      </c>
      <c r="E491" s="2" t="s">
        <v>23</v>
      </c>
      <c r="F491" s="2"/>
      <c r="G491" s="2"/>
      <c r="H491" s="2"/>
      <c r="I491" s="2"/>
      <c r="J491" s="2"/>
      <c r="K491" s="2"/>
      <c r="L491" s="1"/>
      <c r="M491" s="2"/>
      <c r="N491" s="2"/>
      <c r="O491" s="2"/>
      <c r="P491" s="2" t="s">
        <v>29</v>
      </c>
      <c r="Q491" s="8" t="s">
        <v>28</v>
      </c>
      <c r="R491" s="2" t="s">
        <v>1064</v>
      </c>
      <c r="S491" s="5"/>
      <c r="T491" s="5"/>
      <c r="U491" s="2" t="s">
        <v>20</v>
      </c>
    </row>
    <row r="492" spans="1:21" ht="86.25" customHeight="1" x14ac:dyDescent="0.25">
      <c r="A492" s="1">
        <v>490</v>
      </c>
      <c r="B492" s="8" t="s">
        <v>1078</v>
      </c>
      <c r="C492" s="8" t="s">
        <v>1079</v>
      </c>
      <c r="D492" s="8">
        <v>6615007146</v>
      </c>
      <c r="E492" s="2" t="s">
        <v>23</v>
      </c>
      <c r="F492" s="8"/>
      <c r="G492" s="8"/>
      <c r="H492" s="8"/>
      <c r="I492" s="8"/>
      <c r="J492" s="8"/>
      <c r="K492" s="8"/>
      <c r="L492" s="8"/>
      <c r="M492" s="8"/>
      <c r="N492" s="8"/>
      <c r="O492" s="8"/>
      <c r="P492" s="2" t="s">
        <v>29</v>
      </c>
      <c r="Q492" s="8" t="s">
        <v>30</v>
      </c>
      <c r="R492" s="15">
        <v>45409</v>
      </c>
      <c r="S492" s="15"/>
      <c r="T492" s="15"/>
      <c r="U492" s="2" t="s">
        <v>20</v>
      </c>
    </row>
    <row r="493" spans="1:21" ht="86.25" customHeight="1" x14ac:dyDescent="0.25">
      <c r="A493" s="1">
        <v>491</v>
      </c>
      <c r="B493" s="8" t="s">
        <v>1078</v>
      </c>
      <c r="C493" s="8" t="s">
        <v>1080</v>
      </c>
      <c r="D493" s="8">
        <v>6615007178</v>
      </c>
      <c r="E493" s="2" t="s">
        <v>23</v>
      </c>
      <c r="F493" s="8"/>
      <c r="G493" s="8"/>
      <c r="H493" s="8"/>
      <c r="I493" s="8"/>
      <c r="J493" s="8"/>
      <c r="K493" s="8" t="s">
        <v>2642</v>
      </c>
      <c r="L493" s="1" t="s">
        <v>298</v>
      </c>
      <c r="M493" s="8" t="s">
        <v>2643</v>
      </c>
      <c r="N493" s="8"/>
      <c r="O493" s="8"/>
      <c r="P493" s="2" t="s">
        <v>29</v>
      </c>
      <c r="Q493" s="8" t="s">
        <v>30</v>
      </c>
      <c r="R493" s="15">
        <v>45409</v>
      </c>
      <c r="S493" s="15"/>
      <c r="T493" s="15"/>
      <c r="U493" s="2" t="s">
        <v>20</v>
      </c>
    </row>
    <row r="494" spans="1:21" ht="86.25" customHeight="1" x14ac:dyDescent="0.25">
      <c r="A494" s="1">
        <v>492</v>
      </c>
      <c r="B494" s="8" t="s">
        <v>1078</v>
      </c>
      <c r="C494" s="8" t="s">
        <v>1081</v>
      </c>
      <c r="D494" s="8">
        <v>6615007153</v>
      </c>
      <c r="E494" s="2" t="s">
        <v>23</v>
      </c>
      <c r="F494" s="8"/>
      <c r="G494" s="8"/>
      <c r="H494" s="8"/>
      <c r="I494" s="8"/>
      <c r="J494" s="8"/>
      <c r="K494" s="8"/>
      <c r="L494" s="8"/>
      <c r="M494" s="8"/>
      <c r="N494" s="8"/>
      <c r="O494" s="8"/>
      <c r="P494" s="2" t="s">
        <v>29</v>
      </c>
      <c r="Q494" s="8" t="s">
        <v>30</v>
      </c>
      <c r="R494" s="15">
        <v>45409</v>
      </c>
      <c r="S494" s="15"/>
      <c r="T494" s="15"/>
      <c r="U494" s="2" t="s">
        <v>20</v>
      </c>
    </row>
    <row r="495" spans="1:21" ht="86.25" customHeight="1" x14ac:dyDescent="0.25">
      <c r="A495" s="1">
        <v>493</v>
      </c>
      <c r="B495" s="8" t="s">
        <v>1078</v>
      </c>
      <c r="C495" s="8" t="s">
        <v>1082</v>
      </c>
      <c r="D495" s="8">
        <v>6615008781</v>
      </c>
      <c r="E495" s="2" t="s">
        <v>23</v>
      </c>
      <c r="F495" s="8"/>
      <c r="G495" s="8"/>
      <c r="H495" s="8"/>
      <c r="I495" s="8"/>
      <c r="J495" s="8" t="s">
        <v>25</v>
      </c>
      <c r="K495" s="8"/>
      <c r="L495" s="1" t="s">
        <v>298</v>
      </c>
      <c r="M495" s="8" t="s">
        <v>2644</v>
      </c>
      <c r="N495" s="8"/>
      <c r="O495" s="8"/>
      <c r="P495" s="2" t="s">
        <v>29</v>
      </c>
      <c r="Q495" s="8" t="s">
        <v>30</v>
      </c>
      <c r="R495" s="15">
        <v>45409</v>
      </c>
      <c r="S495" s="15"/>
      <c r="T495" s="15"/>
      <c r="U495" s="2" t="s">
        <v>20</v>
      </c>
    </row>
    <row r="496" spans="1:21" ht="86.25" customHeight="1" x14ac:dyDescent="0.25">
      <c r="A496" s="1">
        <v>494</v>
      </c>
      <c r="B496" s="8" t="s">
        <v>1078</v>
      </c>
      <c r="C496" s="8" t="s">
        <v>1083</v>
      </c>
      <c r="D496" s="8">
        <v>6615007259</v>
      </c>
      <c r="E496" s="2" t="s">
        <v>23</v>
      </c>
      <c r="F496" s="8"/>
      <c r="G496" s="8"/>
      <c r="H496" s="8"/>
      <c r="I496" s="8"/>
      <c r="J496" s="8"/>
      <c r="K496" s="8"/>
      <c r="L496" s="1" t="s">
        <v>298</v>
      </c>
      <c r="M496" s="8" t="s">
        <v>2645</v>
      </c>
      <c r="N496" s="8"/>
      <c r="O496" s="8"/>
      <c r="P496" s="2" t="s">
        <v>29</v>
      </c>
      <c r="Q496" s="8" t="s">
        <v>30</v>
      </c>
      <c r="R496" s="15">
        <v>45409</v>
      </c>
      <c r="S496" s="15"/>
      <c r="T496" s="15"/>
      <c r="U496" s="2" t="s">
        <v>20</v>
      </c>
    </row>
    <row r="497" spans="1:21" ht="86.25" customHeight="1" x14ac:dyDescent="0.25">
      <c r="A497" s="1">
        <v>495</v>
      </c>
      <c r="B497" s="8" t="s">
        <v>1078</v>
      </c>
      <c r="C497" s="8" t="s">
        <v>1084</v>
      </c>
      <c r="D497" s="8">
        <v>6615006590</v>
      </c>
      <c r="E497" s="2" t="s">
        <v>23</v>
      </c>
      <c r="F497" s="8"/>
      <c r="G497" s="8"/>
      <c r="H497" s="8"/>
      <c r="I497" s="8"/>
      <c r="J497" s="8"/>
      <c r="K497" s="8"/>
      <c r="L497" s="1" t="s">
        <v>298</v>
      </c>
      <c r="M497" s="8"/>
      <c r="N497" s="8" t="s">
        <v>2646</v>
      </c>
      <c r="O497" s="8"/>
      <c r="P497" s="2" t="s">
        <v>29</v>
      </c>
      <c r="Q497" s="8" t="s">
        <v>30</v>
      </c>
      <c r="R497" s="15">
        <v>45409</v>
      </c>
      <c r="S497" s="15"/>
      <c r="T497" s="15"/>
      <c r="U497" s="2" t="s">
        <v>20</v>
      </c>
    </row>
    <row r="498" spans="1:21" ht="86.25" customHeight="1" x14ac:dyDescent="0.25">
      <c r="A498" s="1">
        <v>496</v>
      </c>
      <c r="B498" s="8" t="s">
        <v>1078</v>
      </c>
      <c r="C498" s="8" t="s">
        <v>1085</v>
      </c>
      <c r="D498" s="8">
        <v>6615006583</v>
      </c>
      <c r="E498" s="2" t="s">
        <v>23</v>
      </c>
      <c r="F498" s="8"/>
      <c r="G498" s="8"/>
      <c r="H498" s="8"/>
      <c r="I498" s="8"/>
      <c r="J498" s="8"/>
      <c r="K498" s="8"/>
      <c r="L498" s="1" t="s">
        <v>298</v>
      </c>
      <c r="M498" s="8" t="s">
        <v>2647</v>
      </c>
      <c r="N498" s="8"/>
      <c r="O498" s="8"/>
      <c r="P498" s="2" t="s">
        <v>29</v>
      </c>
      <c r="Q498" s="8" t="s">
        <v>30</v>
      </c>
      <c r="R498" s="15">
        <v>45409</v>
      </c>
      <c r="S498" s="15"/>
      <c r="T498" s="15"/>
      <c r="U498" s="2" t="s">
        <v>20</v>
      </c>
    </row>
    <row r="499" spans="1:21" ht="86.25" customHeight="1" x14ac:dyDescent="0.25">
      <c r="A499" s="1">
        <v>497</v>
      </c>
      <c r="B499" s="2" t="s">
        <v>1086</v>
      </c>
      <c r="C499" s="2" t="s">
        <v>1087</v>
      </c>
      <c r="D499" s="2">
        <v>6616005470</v>
      </c>
      <c r="E499" s="2" t="s">
        <v>23</v>
      </c>
      <c r="F499" s="2"/>
      <c r="G499" s="2"/>
      <c r="H499" s="2"/>
      <c r="I499" s="2"/>
      <c r="J499" s="2"/>
      <c r="K499" s="2"/>
      <c r="L499" s="1" t="s">
        <v>1088</v>
      </c>
      <c r="M499" s="2" t="s">
        <v>1089</v>
      </c>
      <c r="N499" s="2" t="s">
        <v>2648</v>
      </c>
      <c r="O499" s="2"/>
      <c r="P499" s="2" t="s">
        <v>29</v>
      </c>
      <c r="Q499" s="2" t="s">
        <v>30</v>
      </c>
      <c r="R499" s="5">
        <v>45436</v>
      </c>
      <c r="S499" s="5"/>
      <c r="T499" s="5"/>
      <c r="U499" s="2" t="s">
        <v>20</v>
      </c>
    </row>
    <row r="500" spans="1:21" ht="86.25" customHeight="1" x14ac:dyDescent="0.25">
      <c r="A500" s="1">
        <v>498</v>
      </c>
      <c r="B500" s="2" t="s">
        <v>1086</v>
      </c>
      <c r="C500" s="2" t="s">
        <v>1090</v>
      </c>
      <c r="D500" s="2">
        <v>6621014166</v>
      </c>
      <c r="E500" s="2" t="s">
        <v>23</v>
      </c>
      <c r="F500" s="2"/>
      <c r="G500" s="2"/>
      <c r="H500" s="2" t="s">
        <v>1091</v>
      </c>
      <c r="I500" s="2"/>
      <c r="J500" s="2"/>
      <c r="K500" s="2"/>
      <c r="L500" s="1" t="s">
        <v>1092</v>
      </c>
      <c r="M500" s="2"/>
      <c r="N500" s="2"/>
      <c r="O500" s="2" t="s">
        <v>1093</v>
      </c>
      <c r="P500" s="2" t="s">
        <v>29</v>
      </c>
      <c r="Q500" s="2" t="s">
        <v>30</v>
      </c>
      <c r="R500" s="5">
        <v>45453</v>
      </c>
      <c r="S500" s="14" t="s">
        <v>1094</v>
      </c>
      <c r="T500" s="2" t="s">
        <v>1095</v>
      </c>
      <c r="U500" s="2" t="s">
        <v>20</v>
      </c>
    </row>
    <row r="501" spans="1:21" ht="86.25" customHeight="1" x14ac:dyDescent="0.25">
      <c r="A501" s="1">
        <v>499</v>
      </c>
      <c r="B501" s="2" t="s">
        <v>1086</v>
      </c>
      <c r="C501" s="2" t="s">
        <v>1096</v>
      </c>
      <c r="D501" s="2">
        <v>6682001171</v>
      </c>
      <c r="E501" s="2" t="s">
        <v>23</v>
      </c>
      <c r="F501" s="2"/>
      <c r="G501" s="2"/>
      <c r="H501" s="2" t="s">
        <v>2649</v>
      </c>
      <c r="I501" s="2"/>
      <c r="J501" s="2"/>
      <c r="K501" s="2"/>
      <c r="L501" s="1"/>
      <c r="M501" s="2"/>
      <c r="N501" s="2"/>
      <c r="O501" s="2"/>
      <c r="P501" s="2" t="s">
        <v>29</v>
      </c>
      <c r="Q501" s="2" t="s">
        <v>30</v>
      </c>
      <c r="R501" s="5">
        <v>45436</v>
      </c>
      <c r="S501" s="5"/>
      <c r="T501" s="5"/>
      <c r="U501" s="2" t="s">
        <v>20</v>
      </c>
    </row>
    <row r="502" spans="1:21" ht="86.25" customHeight="1" x14ac:dyDescent="0.25">
      <c r="A502" s="1">
        <v>500</v>
      </c>
      <c r="B502" s="2" t="s">
        <v>1086</v>
      </c>
      <c r="C502" s="2" t="s">
        <v>1097</v>
      </c>
      <c r="D502" s="2">
        <v>6616005818</v>
      </c>
      <c r="E502" s="2" t="s">
        <v>23</v>
      </c>
      <c r="F502" s="2"/>
      <c r="G502" s="2"/>
      <c r="H502" s="2"/>
      <c r="I502" s="2"/>
      <c r="J502" s="2"/>
      <c r="K502" s="2"/>
      <c r="L502" s="1" t="s">
        <v>1098</v>
      </c>
      <c r="M502" s="2"/>
      <c r="N502" s="2" t="s">
        <v>2650</v>
      </c>
      <c r="O502" s="2"/>
      <c r="P502" s="2" t="s">
        <v>29</v>
      </c>
      <c r="Q502" s="2" t="s">
        <v>30</v>
      </c>
      <c r="R502" s="5">
        <v>45436</v>
      </c>
      <c r="S502" s="5"/>
      <c r="T502" s="5"/>
      <c r="U502" s="2" t="s">
        <v>20</v>
      </c>
    </row>
    <row r="503" spans="1:21" ht="86.25" customHeight="1" x14ac:dyDescent="0.25">
      <c r="A503" s="1">
        <v>501</v>
      </c>
      <c r="B503" s="2" t="s">
        <v>1086</v>
      </c>
      <c r="C503" s="2" t="s">
        <v>1099</v>
      </c>
      <c r="D503" s="2">
        <v>6616006346</v>
      </c>
      <c r="E503" s="2" t="s">
        <v>23</v>
      </c>
      <c r="F503" s="2"/>
      <c r="G503" s="2"/>
      <c r="H503" s="2" t="s">
        <v>1100</v>
      </c>
      <c r="I503" s="2"/>
      <c r="J503" s="2"/>
      <c r="K503" s="2"/>
      <c r="L503" s="1" t="s">
        <v>1101</v>
      </c>
      <c r="M503" s="2" t="s">
        <v>1102</v>
      </c>
      <c r="N503" s="2" t="s">
        <v>2651</v>
      </c>
      <c r="O503" s="2" t="s">
        <v>1103</v>
      </c>
      <c r="P503" s="2" t="s">
        <v>29</v>
      </c>
      <c r="Q503" s="2" t="s">
        <v>30</v>
      </c>
      <c r="R503" s="5">
        <v>45436</v>
      </c>
      <c r="S503" s="5"/>
      <c r="T503" s="5"/>
      <c r="U503" s="2" t="s">
        <v>20</v>
      </c>
    </row>
    <row r="504" spans="1:21" ht="86.25" customHeight="1" x14ac:dyDescent="0.25">
      <c r="A504" s="1">
        <v>502</v>
      </c>
      <c r="B504" s="2" t="s">
        <v>1086</v>
      </c>
      <c r="C504" s="2" t="s">
        <v>1104</v>
      </c>
      <c r="D504" s="2">
        <v>6616005455</v>
      </c>
      <c r="E504" s="2" t="s">
        <v>23</v>
      </c>
      <c r="F504" s="2"/>
      <c r="G504" s="2"/>
      <c r="H504" s="2"/>
      <c r="I504" s="2"/>
      <c r="J504" s="2"/>
      <c r="K504" s="2"/>
      <c r="L504" s="1" t="s">
        <v>522</v>
      </c>
      <c r="M504" s="2" t="s">
        <v>1105</v>
      </c>
      <c r="N504" s="2" t="s">
        <v>2652</v>
      </c>
      <c r="O504" s="2"/>
      <c r="P504" s="2" t="s">
        <v>29</v>
      </c>
      <c r="Q504" s="2" t="s">
        <v>30</v>
      </c>
      <c r="R504" s="5">
        <v>45436</v>
      </c>
      <c r="S504" s="5"/>
      <c r="T504" s="5"/>
      <c r="U504" s="2" t="s">
        <v>20</v>
      </c>
    </row>
    <row r="505" spans="1:21" ht="86.25" customHeight="1" x14ac:dyDescent="0.25">
      <c r="A505" s="1">
        <v>503</v>
      </c>
      <c r="B505" s="2" t="s">
        <v>1086</v>
      </c>
      <c r="C505" s="2" t="s">
        <v>1106</v>
      </c>
      <c r="D505" s="2">
        <v>6616005487</v>
      </c>
      <c r="E505" s="2" t="s">
        <v>23</v>
      </c>
      <c r="F505" s="2"/>
      <c r="G505" s="2"/>
      <c r="H505" s="2"/>
      <c r="I505" s="2"/>
      <c r="J505" s="2"/>
      <c r="K505" s="2"/>
      <c r="L505" s="1" t="s">
        <v>1107</v>
      </c>
      <c r="M505" s="2" t="s">
        <v>1108</v>
      </c>
      <c r="N505" s="2" t="s">
        <v>2653</v>
      </c>
      <c r="O505" s="2"/>
      <c r="P505" s="2" t="s">
        <v>29</v>
      </c>
      <c r="Q505" s="2" t="s">
        <v>30</v>
      </c>
      <c r="R505" s="5">
        <v>45436</v>
      </c>
      <c r="S505" s="5"/>
      <c r="T505" s="5"/>
      <c r="U505" s="2" t="s">
        <v>20</v>
      </c>
    </row>
    <row r="506" spans="1:21" ht="86.25" customHeight="1" x14ac:dyDescent="0.25">
      <c r="A506" s="1">
        <v>504</v>
      </c>
      <c r="B506" s="2" t="s">
        <v>1086</v>
      </c>
      <c r="C506" s="2" t="s">
        <v>1109</v>
      </c>
      <c r="D506" s="2">
        <v>6616005906</v>
      </c>
      <c r="E506" s="2" t="s">
        <v>23</v>
      </c>
      <c r="F506" s="2"/>
      <c r="G506" s="2"/>
      <c r="H506" s="2"/>
      <c r="I506" s="2"/>
      <c r="J506" s="2"/>
      <c r="K506" s="2"/>
      <c r="L506" s="1" t="s">
        <v>1110</v>
      </c>
      <c r="M506" s="2" t="s">
        <v>1111</v>
      </c>
      <c r="N506" s="2" t="s">
        <v>2654</v>
      </c>
      <c r="O506" s="2"/>
      <c r="P506" s="2" t="s">
        <v>29</v>
      </c>
      <c r="Q506" s="2" t="s">
        <v>30</v>
      </c>
      <c r="R506" s="5">
        <v>45448</v>
      </c>
      <c r="S506" s="14" t="s">
        <v>1112</v>
      </c>
      <c r="T506" s="5"/>
      <c r="U506" s="2" t="s">
        <v>20</v>
      </c>
    </row>
    <row r="507" spans="1:21" ht="86.25" customHeight="1" x14ac:dyDescent="0.25">
      <c r="A507" s="1">
        <v>505</v>
      </c>
      <c r="B507" s="2" t="s">
        <v>1086</v>
      </c>
      <c r="C507" s="2" t="s">
        <v>1113</v>
      </c>
      <c r="D507" s="2">
        <v>6616006240</v>
      </c>
      <c r="E507" s="2" t="s">
        <v>23</v>
      </c>
      <c r="F507" s="2"/>
      <c r="G507" s="2"/>
      <c r="H507" s="2"/>
      <c r="I507" s="2"/>
      <c r="J507" s="2"/>
      <c r="K507" s="2"/>
      <c r="L507" s="1" t="s">
        <v>1092</v>
      </c>
      <c r="M507" s="2"/>
      <c r="N507" s="2"/>
      <c r="O507" s="2"/>
      <c r="P507" s="2" t="s">
        <v>29</v>
      </c>
      <c r="Q507" s="2" t="s">
        <v>30</v>
      </c>
      <c r="R507" s="5">
        <v>45448</v>
      </c>
      <c r="S507" s="14" t="s">
        <v>1114</v>
      </c>
      <c r="T507" s="5"/>
      <c r="U507" s="2" t="s">
        <v>20</v>
      </c>
    </row>
    <row r="508" spans="1:21" ht="86.25" customHeight="1" x14ac:dyDescent="0.25">
      <c r="A508" s="1">
        <v>506</v>
      </c>
      <c r="B508" s="2" t="s">
        <v>1115</v>
      </c>
      <c r="C508" s="2" t="s">
        <v>1116</v>
      </c>
      <c r="D508" s="2">
        <v>6620008378</v>
      </c>
      <c r="E508" s="2" t="s">
        <v>119</v>
      </c>
      <c r="F508" s="2"/>
      <c r="G508" s="2" t="s">
        <v>1117</v>
      </c>
      <c r="H508" s="2" t="s">
        <v>2960</v>
      </c>
      <c r="I508" s="2"/>
      <c r="J508" s="2" t="s">
        <v>25</v>
      </c>
      <c r="K508" s="70" t="s">
        <v>1118</v>
      </c>
      <c r="L508" s="20" t="s">
        <v>1119</v>
      </c>
      <c r="M508" s="66" t="s">
        <v>2961</v>
      </c>
      <c r="N508" s="7" t="s">
        <v>2962</v>
      </c>
      <c r="O508" s="2" t="s">
        <v>91</v>
      </c>
      <c r="P508" s="2" t="s">
        <v>123</v>
      </c>
      <c r="Q508" s="8" t="s">
        <v>28</v>
      </c>
      <c r="R508" s="2" t="s">
        <v>1120</v>
      </c>
      <c r="S508" s="2" t="s">
        <v>1121</v>
      </c>
      <c r="T508" s="2" t="s">
        <v>1122</v>
      </c>
      <c r="U508" s="5" t="s">
        <v>2933</v>
      </c>
    </row>
    <row r="509" spans="1:21" ht="86.25" customHeight="1" x14ac:dyDescent="0.25">
      <c r="A509" s="1">
        <v>507</v>
      </c>
      <c r="B509" s="2" t="s">
        <v>1115</v>
      </c>
      <c r="C509" s="2" t="s">
        <v>1123</v>
      </c>
      <c r="D509" s="2">
        <v>6620016604</v>
      </c>
      <c r="E509" s="2" t="s">
        <v>23</v>
      </c>
      <c r="F509" s="2"/>
      <c r="G509" s="2" t="s">
        <v>1117</v>
      </c>
      <c r="H509" s="2"/>
      <c r="I509" s="2"/>
      <c r="J509" s="2" t="s">
        <v>25</v>
      </c>
      <c r="K509" s="40"/>
      <c r="L509" s="1"/>
      <c r="M509" s="2"/>
      <c r="N509" s="2"/>
      <c r="O509" s="2" t="s">
        <v>91</v>
      </c>
      <c r="P509" s="2" t="s">
        <v>29</v>
      </c>
      <c r="Q509" s="2" t="s">
        <v>30</v>
      </c>
      <c r="R509" s="5">
        <v>45436</v>
      </c>
      <c r="S509" s="5"/>
      <c r="T509" s="2"/>
      <c r="U509" s="2" t="s">
        <v>20</v>
      </c>
    </row>
    <row r="510" spans="1:21" ht="86.25" customHeight="1" x14ac:dyDescent="0.25">
      <c r="A510" s="1">
        <v>508</v>
      </c>
      <c r="B510" s="2" t="s">
        <v>1115</v>
      </c>
      <c r="C510" s="2" t="s">
        <v>1124</v>
      </c>
      <c r="D510" s="2">
        <v>6620014910</v>
      </c>
      <c r="E510" s="2" t="s">
        <v>23</v>
      </c>
      <c r="F510" s="2"/>
      <c r="G510" s="2" t="s">
        <v>1117</v>
      </c>
      <c r="H510" s="2"/>
      <c r="I510" s="2"/>
      <c r="J510" s="2" t="s">
        <v>25</v>
      </c>
      <c r="K510" s="70" t="s">
        <v>1125</v>
      </c>
      <c r="L510" s="1" t="s">
        <v>2963</v>
      </c>
      <c r="M510" s="41" t="s">
        <v>2964</v>
      </c>
      <c r="N510" s="2"/>
      <c r="O510" s="2" t="s">
        <v>91</v>
      </c>
      <c r="P510" s="2" t="s">
        <v>123</v>
      </c>
      <c r="Q510" s="8" t="s">
        <v>28</v>
      </c>
      <c r="R510" s="5">
        <v>45456</v>
      </c>
      <c r="S510" s="2" t="s">
        <v>1126</v>
      </c>
      <c r="T510" s="2" t="s">
        <v>1127</v>
      </c>
      <c r="U510" s="5" t="s">
        <v>2933</v>
      </c>
    </row>
    <row r="511" spans="1:21" ht="86.25" customHeight="1" x14ac:dyDescent="0.25">
      <c r="A511" s="1">
        <v>509</v>
      </c>
      <c r="B511" s="2" t="s">
        <v>1115</v>
      </c>
      <c r="C511" s="2" t="s">
        <v>1128</v>
      </c>
      <c r="D511" s="2">
        <v>6620007430</v>
      </c>
      <c r="E511" s="2" t="s">
        <v>23</v>
      </c>
      <c r="F511" s="2"/>
      <c r="G511" s="2" t="s">
        <v>1117</v>
      </c>
      <c r="H511" s="2"/>
      <c r="I511" s="2"/>
      <c r="J511" s="2" t="s">
        <v>25</v>
      </c>
      <c r="K511" s="70"/>
      <c r="L511" s="1" t="s">
        <v>2655</v>
      </c>
      <c r="M511" s="41" t="s">
        <v>1129</v>
      </c>
      <c r="N511" s="2" t="s">
        <v>2656</v>
      </c>
      <c r="O511" s="2" t="s">
        <v>91</v>
      </c>
      <c r="P511" s="2" t="s">
        <v>29</v>
      </c>
      <c r="Q511" s="8" t="s">
        <v>28</v>
      </c>
      <c r="R511" s="2" t="s">
        <v>1130</v>
      </c>
      <c r="S511" s="2" t="s">
        <v>1131</v>
      </c>
      <c r="T511" s="2" t="s">
        <v>1132</v>
      </c>
      <c r="U511" s="2" t="s">
        <v>20</v>
      </c>
    </row>
    <row r="512" spans="1:21" ht="86.25" customHeight="1" x14ac:dyDescent="0.25">
      <c r="A512" s="1">
        <v>510</v>
      </c>
      <c r="B512" s="2" t="s">
        <v>1115</v>
      </c>
      <c r="C512" s="2" t="s">
        <v>1133</v>
      </c>
      <c r="D512" s="2">
        <v>6620007046</v>
      </c>
      <c r="E512" s="2" t="s">
        <v>119</v>
      </c>
      <c r="F512" s="2"/>
      <c r="G512" s="2" t="s">
        <v>1117</v>
      </c>
      <c r="H512" s="2"/>
      <c r="I512" s="2"/>
      <c r="J512" s="2" t="s">
        <v>25</v>
      </c>
      <c r="K512" s="70" t="s">
        <v>1134</v>
      </c>
      <c r="L512" s="2" t="s">
        <v>2965</v>
      </c>
      <c r="M512" s="2" t="s">
        <v>2966</v>
      </c>
      <c r="N512" s="13"/>
      <c r="O512" s="2" t="s">
        <v>1135</v>
      </c>
      <c r="P512" s="2" t="s">
        <v>123</v>
      </c>
      <c r="Q512" s="8" t="s">
        <v>28</v>
      </c>
      <c r="R512" s="5">
        <v>45456</v>
      </c>
      <c r="S512" s="2" t="s">
        <v>2967</v>
      </c>
      <c r="T512" s="2" t="s">
        <v>1127</v>
      </c>
      <c r="U512" s="5" t="s">
        <v>2933</v>
      </c>
    </row>
    <row r="513" spans="1:21" ht="86.25" customHeight="1" x14ac:dyDescent="0.25">
      <c r="A513" s="1">
        <v>511</v>
      </c>
      <c r="B513" s="2" t="s">
        <v>1115</v>
      </c>
      <c r="C513" s="2" t="s">
        <v>1136</v>
      </c>
      <c r="D513" s="2">
        <v>6620007448</v>
      </c>
      <c r="E513" s="2" t="s">
        <v>23</v>
      </c>
      <c r="F513" s="2"/>
      <c r="G513" s="2" t="s">
        <v>1117</v>
      </c>
      <c r="H513" s="2"/>
      <c r="I513" s="2"/>
      <c r="J513" s="2" t="s">
        <v>25</v>
      </c>
      <c r="K513" s="22"/>
      <c r="L513" s="2" t="s">
        <v>2657</v>
      </c>
      <c r="M513" s="2" t="s">
        <v>2658</v>
      </c>
      <c r="N513" s="13"/>
      <c r="O513" s="2" t="s">
        <v>91</v>
      </c>
      <c r="P513" s="2" t="s">
        <v>1137</v>
      </c>
      <c r="Q513" s="2" t="s">
        <v>716</v>
      </c>
      <c r="R513" s="2" t="s">
        <v>1138</v>
      </c>
      <c r="S513" s="2" t="s">
        <v>2659</v>
      </c>
      <c r="T513" s="2" t="s">
        <v>1139</v>
      </c>
      <c r="U513" s="2" t="s">
        <v>20</v>
      </c>
    </row>
    <row r="514" spans="1:21" ht="86.25" customHeight="1" x14ac:dyDescent="0.25">
      <c r="A514" s="1">
        <v>512</v>
      </c>
      <c r="B514" s="2" t="s">
        <v>1115</v>
      </c>
      <c r="C514" s="2" t="s">
        <v>1140</v>
      </c>
      <c r="D514" s="2">
        <v>6620014879</v>
      </c>
      <c r="E514" s="2" t="s">
        <v>23</v>
      </c>
      <c r="F514" s="2"/>
      <c r="G514" s="2" t="s">
        <v>1117</v>
      </c>
      <c r="H514" s="2"/>
      <c r="I514" s="2"/>
      <c r="J514" s="2" t="s">
        <v>25</v>
      </c>
      <c r="K514" s="70"/>
      <c r="L514" s="1" t="s">
        <v>2660</v>
      </c>
      <c r="M514" s="41" t="s">
        <v>1141</v>
      </c>
      <c r="N514" s="2"/>
      <c r="O514" s="2" t="s">
        <v>91</v>
      </c>
      <c r="P514" s="2" t="s">
        <v>29</v>
      </c>
      <c r="Q514" s="8" t="s">
        <v>28</v>
      </c>
      <c r="R514" s="2" t="s">
        <v>1142</v>
      </c>
      <c r="S514" s="14" t="s">
        <v>1143</v>
      </c>
      <c r="T514" s="2" t="s">
        <v>1139</v>
      </c>
      <c r="U514" s="2" t="s">
        <v>20</v>
      </c>
    </row>
    <row r="515" spans="1:21" ht="86.25" customHeight="1" x14ac:dyDescent="0.25">
      <c r="A515" s="1">
        <v>513</v>
      </c>
      <c r="B515" s="2" t="s">
        <v>1115</v>
      </c>
      <c r="C515" s="2" t="s">
        <v>1144</v>
      </c>
      <c r="D515" s="2">
        <v>6620014942</v>
      </c>
      <c r="E515" s="2" t="s">
        <v>23</v>
      </c>
      <c r="F515" s="2"/>
      <c r="G515" s="2" t="s">
        <v>1117</v>
      </c>
      <c r="H515" s="2"/>
      <c r="I515" s="2"/>
      <c r="J515" s="2" t="s">
        <v>25</v>
      </c>
      <c r="K515" s="70"/>
      <c r="L515" s="1" t="s">
        <v>2661</v>
      </c>
      <c r="M515" s="42" t="s">
        <v>2662</v>
      </c>
      <c r="N515" s="2"/>
      <c r="O515" s="2" t="s">
        <v>91</v>
      </c>
      <c r="P515" s="2" t="s">
        <v>1137</v>
      </c>
      <c r="Q515" s="2" t="s">
        <v>716</v>
      </c>
      <c r="R515" s="2" t="s">
        <v>1145</v>
      </c>
      <c r="S515" s="14" t="s">
        <v>2663</v>
      </c>
      <c r="T515" s="2" t="s">
        <v>1139</v>
      </c>
      <c r="U515" s="2" t="s">
        <v>20</v>
      </c>
    </row>
    <row r="516" spans="1:21" ht="86.25" customHeight="1" x14ac:dyDescent="0.25">
      <c r="A516" s="1">
        <v>514</v>
      </c>
      <c r="B516" s="2" t="s">
        <v>1115</v>
      </c>
      <c r="C516" s="2" t="s">
        <v>1146</v>
      </c>
      <c r="D516" s="2">
        <v>6620014886</v>
      </c>
      <c r="E516" s="2" t="s">
        <v>23</v>
      </c>
      <c r="F516" s="2"/>
      <c r="G516" s="2" t="s">
        <v>1117</v>
      </c>
      <c r="H516" s="2"/>
      <c r="I516" s="2"/>
      <c r="J516" s="2" t="s">
        <v>25</v>
      </c>
      <c r="K516" s="70"/>
      <c r="L516" s="22" t="s">
        <v>2664</v>
      </c>
      <c r="M516" s="7" t="s">
        <v>2665</v>
      </c>
      <c r="N516" s="2" t="s">
        <v>2666</v>
      </c>
      <c r="O516" s="2" t="s">
        <v>91</v>
      </c>
      <c r="P516" s="2" t="s">
        <v>1137</v>
      </c>
      <c r="Q516" s="2" t="s">
        <v>716</v>
      </c>
      <c r="R516" s="2" t="s">
        <v>1145</v>
      </c>
      <c r="S516" s="2" t="s">
        <v>2667</v>
      </c>
      <c r="T516" s="2" t="s">
        <v>1139</v>
      </c>
      <c r="U516" s="2" t="s">
        <v>20</v>
      </c>
    </row>
    <row r="517" spans="1:21" ht="86.25" customHeight="1" x14ac:dyDescent="0.25">
      <c r="A517" s="1">
        <v>515</v>
      </c>
      <c r="B517" s="2" t="s">
        <v>1115</v>
      </c>
      <c r="C517" s="2" t="s">
        <v>1147</v>
      </c>
      <c r="D517" s="2">
        <v>6620014928</v>
      </c>
      <c r="E517" s="2" t="s">
        <v>23</v>
      </c>
      <c r="F517" s="2"/>
      <c r="G517" s="2" t="s">
        <v>1117</v>
      </c>
      <c r="H517" s="2"/>
      <c r="I517" s="2"/>
      <c r="J517" s="2" t="s">
        <v>25</v>
      </c>
      <c r="K517" s="70"/>
      <c r="L517" s="20" t="s">
        <v>2668</v>
      </c>
      <c r="M517" s="2"/>
      <c r="N517" s="2" t="s">
        <v>2669</v>
      </c>
      <c r="O517" s="2" t="s">
        <v>91</v>
      </c>
      <c r="P517" s="8" t="s">
        <v>116</v>
      </c>
      <c r="Q517" s="8" t="s">
        <v>28</v>
      </c>
      <c r="R517" s="5">
        <v>45469</v>
      </c>
      <c r="S517" s="2" t="s">
        <v>2670</v>
      </c>
      <c r="T517" s="20" t="s">
        <v>1148</v>
      </c>
      <c r="U517" s="2" t="s">
        <v>20</v>
      </c>
    </row>
    <row r="518" spans="1:21" ht="86.25" customHeight="1" x14ac:dyDescent="0.25">
      <c r="A518" s="1">
        <v>516</v>
      </c>
      <c r="B518" s="2" t="s">
        <v>1115</v>
      </c>
      <c r="C518" s="2" t="s">
        <v>1149</v>
      </c>
      <c r="D518" s="2">
        <v>6620007141</v>
      </c>
      <c r="E518" s="2" t="s">
        <v>23</v>
      </c>
      <c r="F518" s="2"/>
      <c r="G518" s="2"/>
      <c r="H518" s="2"/>
      <c r="I518" s="2"/>
      <c r="J518" s="2" t="s">
        <v>25</v>
      </c>
      <c r="K518" s="70"/>
      <c r="L518" s="1" t="s">
        <v>2671</v>
      </c>
      <c r="M518" s="2"/>
      <c r="N518" s="2" t="s">
        <v>2672</v>
      </c>
      <c r="O518" s="2"/>
      <c r="P518" s="8" t="s">
        <v>116</v>
      </c>
      <c r="Q518" s="2" t="s">
        <v>30</v>
      </c>
      <c r="R518" s="5">
        <v>45477</v>
      </c>
      <c r="S518" s="2" t="s">
        <v>1150</v>
      </c>
      <c r="T518" s="2" t="s">
        <v>1139</v>
      </c>
      <c r="U518" s="2" t="s">
        <v>20</v>
      </c>
    </row>
    <row r="519" spans="1:21" ht="86.25" customHeight="1" x14ac:dyDescent="0.25">
      <c r="A519" s="1">
        <v>517</v>
      </c>
      <c r="B519" s="2" t="s">
        <v>1115</v>
      </c>
      <c r="C519" s="2" t="s">
        <v>1151</v>
      </c>
      <c r="D519" s="2">
        <v>6620012416</v>
      </c>
      <c r="E519" s="2" t="s">
        <v>119</v>
      </c>
      <c r="F519" s="2"/>
      <c r="G519" s="2" t="s">
        <v>113</v>
      </c>
      <c r="H519" s="2"/>
      <c r="I519" s="2"/>
      <c r="J519" s="2" t="s">
        <v>25</v>
      </c>
      <c r="K519" s="70" t="s">
        <v>1152</v>
      </c>
      <c r="L519" s="1" t="s">
        <v>2968</v>
      </c>
      <c r="M519" s="41" t="s">
        <v>1153</v>
      </c>
      <c r="N519" s="2" t="s">
        <v>2969</v>
      </c>
      <c r="O519" s="2" t="s">
        <v>91</v>
      </c>
      <c r="P519" s="2" t="s">
        <v>123</v>
      </c>
      <c r="Q519" s="8" t="s">
        <v>28</v>
      </c>
      <c r="R519" s="5">
        <v>45456</v>
      </c>
      <c r="S519" s="67" t="s">
        <v>1154</v>
      </c>
      <c r="T519" s="2" t="s">
        <v>1139</v>
      </c>
      <c r="U519" s="5" t="s">
        <v>2933</v>
      </c>
    </row>
    <row r="520" spans="1:21" ht="86.25" customHeight="1" x14ac:dyDescent="0.25">
      <c r="A520" s="1">
        <v>518</v>
      </c>
      <c r="B520" s="2" t="s">
        <v>1115</v>
      </c>
      <c r="C520" s="2" t="s">
        <v>1155</v>
      </c>
      <c r="D520" s="2">
        <v>6620014935</v>
      </c>
      <c r="E520" s="2" t="s">
        <v>23</v>
      </c>
      <c r="F520" s="2"/>
      <c r="G520" s="2"/>
      <c r="H520" s="2"/>
      <c r="I520" s="2"/>
      <c r="J520" s="2" t="s">
        <v>25</v>
      </c>
      <c r="K520" s="70"/>
      <c r="L520" s="1" t="s">
        <v>2673</v>
      </c>
      <c r="M520" s="43" t="s">
        <v>1156</v>
      </c>
      <c r="N520" s="2"/>
      <c r="O520" s="2"/>
      <c r="P520" s="2" t="s">
        <v>29</v>
      </c>
      <c r="Q520" s="2" t="s">
        <v>30</v>
      </c>
      <c r="R520" s="5">
        <v>45476</v>
      </c>
      <c r="S520" s="2" t="s">
        <v>1157</v>
      </c>
      <c r="T520" s="2" t="s">
        <v>1139</v>
      </c>
      <c r="U520" s="2" t="s">
        <v>20</v>
      </c>
    </row>
    <row r="521" spans="1:21" ht="86.25" customHeight="1" x14ac:dyDescent="0.25">
      <c r="A521" s="1">
        <v>519</v>
      </c>
      <c r="B521" s="2" t="s">
        <v>1115</v>
      </c>
      <c r="C521" s="2" t="s">
        <v>1158</v>
      </c>
      <c r="D521" s="2">
        <v>6620014903</v>
      </c>
      <c r="E521" s="2" t="s">
        <v>23</v>
      </c>
      <c r="F521" s="2" t="s">
        <v>2674</v>
      </c>
      <c r="G521" s="2" t="s">
        <v>113</v>
      </c>
      <c r="H521" s="2"/>
      <c r="I521" s="2"/>
      <c r="J521" s="2" t="s">
        <v>25</v>
      </c>
      <c r="K521" s="70"/>
      <c r="L521" s="20" t="s">
        <v>2675</v>
      </c>
      <c r="M521" s="6" t="s">
        <v>1159</v>
      </c>
      <c r="N521" s="2" t="s">
        <v>2676</v>
      </c>
      <c r="O521" s="2" t="s">
        <v>91</v>
      </c>
      <c r="P521" s="2" t="s">
        <v>29</v>
      </c>
      <c r="Q521" s="2" t="s">
        <v>30</v>
      </c>
      <c r="R521" s="5">
        <v>45478</v>
      </c>
      <c r="S521" s="2" t="s">
        <v>1160</v>
      </c>
      <c r="T521" s="2" t="s">
        <v>1139</v>
      </c>
      <c r="U521" s="2" t="s">
        <v>20</v>
      </c>
    </row>
    <row r="522" spans="1:21" ht="86.25" customHeight="1" x14ac:dyDescent="0.25">
      <c r="A522" s="1">
        <v>520</v>
      </c>
      <c r="B522" s="2" t="s">
        <v>1115</v>
      </c>
      <c r="C522" s="2" t="s">
        <v>663</v>
      </c>
      <c r="D522" s="2">
        <v>6620007575</v>
      </c>
      <c r="E522" s="2" t="s">
        <v>119</v>
      </c>
      <c r="F522" s="2"/>
      <c r="G522" s="2" t="s">
        <v>113</v>
      </c>
      <c r="H522" s="2"/>
      <c r="I522" s="2"/>
      <c r="J522" s="2" t="s">
        <v>25</v>
      </c>
      <c r="K522" s="70" t="s">
        <v>1161</v>
      </c>
      <c r="L522" s="20" t="s">
        <v>2970</v>
      </c>
      <c r="M522" s="41" t="s">
        <v>1162</v>
      </c>
      <c r="N522" s="2" t="s">
        <v>2971</v>
      </c>
      <c r="O522" s="2" t="s">
        <v>91</v>
      </c>
      <c r="P522" s="5"/>
      <c r="Q522" s="5"/>
      <c r="R522" s="5"/>
      <c r="S522" s="5"/>
      <c r="T522" s="2" t="s">
        <v>1139</v>
      </c>
      <c r="U522" s="5" t="s">
        <v>2933</v>
      </c>
    </row>
    <row r="523" spans="1:21" ht="86.25" customHeight="1" x14ac:dyDescent="0.25">
      <c r="A523" s="1">
        <v>521</v>
      </c>
      <c r="B523" s="8" t="s">
        <v>1163</v>
      </c>
      <c r="C523" s="8" t="s">
        <v>1164</v>
      </c>
      <c r="D523" s="8">
        <v>6603011525</v>
      </c>
      <c r="E523" s="2" t="s">
        <v>23</v>
      </c>
      <c r="F523" s="8"/>
      <c r="G523" s="8"/>
      <c r="H523" s="8"/>
      <c r="I523" s="8"/>
      <c r="J523" s="8" t="s">
        <v>25</v>
      </c>
      <c r="K523" s="36" t="s">
        <v>1165</v>
      </c>
      <c r="L523" s="36"/>
      <c r="M523" s="36"/>
      <c r="N523" s="36"/>
      <c r="O523" s="9"/>
      <c r="P523" s="2" t="s">
        <v>29</v>
      </c>
      <c r="Q523" s="9" t="s">
        <v>30</v>
      </c>
      <c r="R523" s="10">
        <v>45409</v>
      </c>
      <c r="S523" s="11" t="s">
        <v>1166</v>
      </c>
      <c r="T523" s="10"/>
      <c r="U523" s="2" t="s">
        <v>20</v>
      </c>
    </row>
    <row r="524" spans="1:21" ht="86.25" customHeight="1" x14ac:dyDescent="0.25">
      <c r="A524" s="1">
        <v>522</v>
      </c>
      <c r="B524" s="8" t="s">
        <v>1163</v>
      </c>
      <c r="C524" s="8" t="s">
        <v>1167</v>
      </c>
      <c r="D524" s="8">
        <v>6603011532</v>
      </c>
      <c r="E524" s="2" t="s">
        <v>23</v>
      </c>
      <c r="F524" s="8"/>
      <c r="G524" s="8"/>
      <c r="H524" s="8"/>
      <c r="I524" s="8"/>
      <c r="J524" s="8" t="s">
        <v>25</v>
      </c>
      <c r="K524" s="8" t="s">
        <v>1168</v>
      </c>
      <c r="L524" s="9" t="s">
        <v>1169</v>
      </c>
      <c r="M524" s="8" t="s">
        <v>1170</v>
      </c>
      <c r="N524" s="8" t="s">
        <v>2677</v>
      </c>
      <c r="O524" s="9"/>
      <c r="P524" s="2" t="s">
        <v>29</v>
      </c>
      <c r="Q524" s="9" t="s">
        <v>30</v>
      </c>
      <c r="R524" s="10">
        <v>45449</v>
      </c>
      <c r="S524" s="11" t="s">
        <v>1171</v>
      </c>
      <c r="T524" s="10"/>
      <c r="U524" s="2" t="s">
        <v>20</v>
      </c>
    </row>
    <row r="525" spans="1:21" ht="86.25" customHeight="1" x14ac:dyDescent="0.25">
      <c r="A525" s="1">
        <v>523</v>
      </c>
      <c r="B525" s="8" t="s">
        <v>1163</v>
      </c>
      <c r="C525" s="8" t="s">
        <v>1172</v>
      </c>
      <c r="D525" s="8">
        <v>6603011571</v>
      </c>
      <c r="E525" s="2" t="s">
        <v>23</v>
      </c>
      <c r="F525" s="8"/>
      <c r="G525" s="8"/>
      <c r="H525" s="8"/>
      <c r="I525" s="8"/>
      <c r="J525" s="8" t="s">
        <v>25</v>
      </c>
      <c r="K525" s="8" t="s">
        <v>1173</v>
      </c>
      <c r="L525" s="8"/>
      <c r="M525" s="8"/>
      <c r="N525" s="8"/>
      <c r="O525" s="9"/>
      <c r="P525" s="2" t="s">
        <v>29</v>
      </c>
      <c r="Q525" s="9" t="s">
        <v>30</v>
      </c>
      <c r="R525" s="10">
        <v>45404</v>
      </c>
      <c r="S525" s="10"/>
      <c r="T525" s="10"/>
      <c r="U525" s="2" t="s">
        <v>20</v>
      </c>
    </row>
    <row r="526" spans="1:21" ht="86.25" customHeight="1" x14ac:dyDescent="0.25">
      <c r="A526" s="1">
        <v>524</v>
      </c>
      <c r="B526" s="8" t="s">
        <v>1174</v>
      </c>
      <c r="C526" s="8" t="s">
        <v>1175</v>
      </c>
      <c r="D526" s="8">
        <v>6601007266</v>
      </c>
      <c r="E526" s="2" t="s">
        <v>23</v>
      </c>
      <c r="F526" s="8"/>
      <c r="G526" s="8"/>
      <c r="H526" s="8"/>
      <c r="I526" s="8"/>
      <c r="J526" s="8" t="s">
        <v>25</v>
      </c>
      <c r="K526" s="8"/>
      <c r="L526" s="1" t="s">
        <v>1176</v>
      </c>
      <c r="M526" s="8"/>
      <c r="N526" s="8"/>
      <c r="O526" s="9"/>
      <c r="P526" s="2" t="s">
        <v>29</v>
      </c>
      <c r="Q526" s="9" t="s">
        <v>30</v>
      </c>
      <c r="R526" s="10">
        <v>45404</v>
      </c>
      <c r="S526" s="11" t="s">
        <v>1177</v>
      </c>
      <c r="T526" s="9" t="s">
        <v>1178</v>
      </c>
      <c r="U526" s="2" t="s">
        <v>20</v>
      </c>
    </row>
    <row r="527" spans="1:21" ht="86.25" customHeight="1" x14ac:dyDescent="0.25">
      <c r="A527" s="1">
        <v>525</v>
      </c>
      <c r="B527" s="8" t="s">
        <v>1179</v>
      </c>
      <c r="C527" s="8" t="s">
        <v>1180</v>
      </c>
      <c r="D527" s="8">
        <v>6671105757</v>
      </c>
      <c r="E527" s="2" t="s">
        <v>23</v>
      </c>
      <c r="F527" s="8"/>
      <c r="G527" s="8"/>
      <c r="H527" s="8"/>
      <c r="I527" s="8"/>
      <c r="J527" s="8"/>
      <c r="K527" s="8"/>
      <c r="L527" s="1" t="s">
        <v>1181</v>
      </c>
      <c r="M527" s="8"/>
      <c r="N527" s="31" t="s">
        <v>2678</v>
      </c>
      <c r="O527" s="9"/>
      <c r="P527" s="2" t="s">
        <v>29</v>
      </c>
      <c r="Q527" s="8" t="s">
        <v>28</v>
      </c>
      <c r="R527" s="10">
        <v>45453</v>
      </c>
      <c r="S527" s="10"/>
      <c r="T527" s="10"/>
      <c r="U527" s="2" t="s">
        <v>20</v>
      </c>
    </row>
    <row r="528" spans="1:21" ht="86.25" customHeight="1" x14ac:dyDescent="0.25">
      <c r="A528" s="1">
        <v>526</v>
      </c>
      <c r="B528" s="8" t="s">
        <v>1179</v>
      </c>
      <c r="C528" s="8" t="s">
        <v>1182</v>
      </c>
      <c r="D528" s="8">
        <v>6672215150</v>
      </c>
      <c r="E528" s="2" t="s">
        <v>23</v>
      </c>
      <c r="F528" s="8"/>
      <c r="G528" s="8"/>
      <c r="H528" s="8" t="s">
        <v>1091</v>
      </c>
      <c r="I528" s="8"/>
      <c r="J528" s="8"/>
      <c r="K528" s="8"/>
      <c r="L528" s="1"/>
      <c r="M528" s="8" t="s">
        <v>1183</v>
      </c>
      <c r="N528" s="8"/>
      <c r="O528" s="9" t="s">
        <v>271</v>
      </c>
      <c r="P528" s="2" t="s">
        <v>29</v>
      </c>
      <c r="Q528" s="9" t="s">
        <v>30</v>
      </c>
      <c r="R528" s="10">
        <v>45404</v>
      </c>
      <c r="S528" s="10"/>
      <c r="T528" s="10"/>
      <c r="U528" s="2" t="s">
        <v>20</v>
      </c>
    </row>
    <row r="529" spans="1:21" ht="86.25" customHeight="1" x14ac:dyDescent="0.25">
      <c r="A529" s="1">
        <v>527</v>
      </c>
      <c r="B529" s="8" t="s">
        <v>1179</v>
      </c>
      <c r="C529" s="8" t="s">
        <v>1184</v>
      </c>
      <c r="D529" s="8">
        <v>6659035461</v>
      </c>
      <c r="E529" s="2" t="s">
        <v>23</v>
      </c>
      <c r="F529" s="8"/>
      <c r="G529" s="8"/>
      <c r="H529" s="8"/>
      <c r="I529" s="8"/>
      <c r="J529" s="8"/>
      <c r="K529" s="8"/>
      <c r="L529" s="1" t="s">
        <v>1185</v>
      </c>
      <c r="M529" s="8"/>
      <c r="N529" s="8" t="s">
        <v>2679</v>
      </c>
      <c r="O529" s="9"/>
      <c r="P529" s="2" t="s">
        <v>29</v>
      </c>
      <c r="Q529" s="8" t="s">
        <v>28</v>
      </c>
      <c r="R529" s="10">
        <v>45457</v>
      </c>
      <c r="S529" s="10"/>
      <c r="T529" s="10"/>
      <c r="U529" s="2" t="s">
        <v>20</v>
      </c>
    </row>
    <row r="530" spans="1:21" ht="86.25" customHeight="1" x14ac:dyDescent="0.25">
      <c r="A530" s="1">
        <v>528</v>
      </c>
      <c r="B530" s="8" t="s">
        <v>1179</v>
      </c>
      <c r="C530" s="8" t="s">
        <v>1186</v>
      </c>
      <c r="D530" s="8">
        <v>6659037028</v>
      </c>
      <c r="E530" s="2" t="s">
        <v>23</v>
      </c>
      <c r="F530" s="8"/>
      <c r="G530" s="8"/>
      <c r="H530" s="8"/>
      <c r="I530" s="8"/>
      <c r="J530" s="8"/>
      <c r="K530" s="8"/>
      <c r="L530" s="1" t="s">
        <v>1187</v>
      </c>
      <c r="M530" s="22" t="s">
        <v>1188</v>
      </c>
      <c r="N530" s="8" t="s">
        <v>2680</v>
      </c>
      <c r="O530" s="9"/>
      <c r="P530" s="2" t="s">
        <v>29</v>
      </c>
      <c r="Q530" s="8" t="s">
        <v>28</v>
      </c>
      <c r="R530" s="10">
        <v>45457</v>
      </c>
      <c r="S530" s="10"/>
      <c r="T530" s="10"/>
      <c r="U530" s="2" t="s">
        <v>20</v>
      </c>
    </row>
    <row r="531" spans="1:21" ht="86.25" customHeight="1" x14ac:dyDescent="0.25">
      <c r="A531" s="1">
        <v>529</v>
      </c>
      <c r="B531" s="8" t="s">
        <v>1179</v>
      </c>
      <c r="C531" s="8" t="s">
        <v>1189</v>
      </c>
      <c r="D531" s="8">
        <v>6673197577</v>
      </c>
      <c r="E531" s="8"/>
      <c r="F531" s="8"/>
      <c r="G531" s="8"/>
      <c r="H531" s="8"/>
      <c r="I531" s="8"/>
      <c r="J531" s="8"/>
      <c r="K531" s="8"/>
      <c r="L531" s="64" t="s">
        <v>1190</v>
      </c>
      <c r="M531" s="8"/>
      <c r="N531" s="8"/>
      <c r="O531" s="9"/>
      <c r="P531" s="10"/>
      <c r="Q531" s="10"/>
      <c r="R531" s="10"/>
      <c r="S531" s="10"/>
      <c r="T531" s="10"/>
      <c r="U531" s="10"/>
    </row>
    <row r="532" spans="1:21" ht="86.25" customHeight="1" x14ac:dyDescent="0.25">
      <c r="A532" s="1">
        <v>530</v>
      </c>
      <c r="B532" s="8" t="s">
        <v>1179</v>
      </c>
      <c r="C532" s="8" t="s">
        <v>1191</v>
      </c>
      <c r="D532" s="8">
        <v>6686996295</v>
      </c>
      <c r="E532" s="2" t="s">
        <v>23</v>
      </c>
      <c r="F532" s="8"/>
      <c r="G532" s="8"/>
      <c r="H532" s="8" t="s">
        <v>1091</v>
      </c>
      <c r="I532" s="8"/>
      <c r="J532" s="8"/>
      <c r="K532" s="8"/>
      <c r="L532" s="1" t="s">
        <v>1192</v>
      </c>
      <c r="M532" s="8" t="s">
        <v>2681</v>
      </c>
      <c r="N532" s="8"/>
      <c r="O532" s="9" t="s">
        <v>1193</v>
      </c>
      <c r="P532" s="2" t="s">
        <v>29</v>
      </c>
      <c r="Q532" s="8" t="s">
        <v>28</v>
      </c>
      <c r="R532" s="10">
        <v>45453</v>
      </c>
      <c r="S532" s="10"/>
      <c r="T532" s="10"/>
      <c r="U532" s="2" t="s">
        <v>20</v>
      </c>
    </row>
    <row r="533" spans="1:21" ht="86.25" customHeight="1" x14ac:dyDescent="0.25">
      <c r="A533" s="1">
        <v>531</v>
      </c>
      <c r="B533" s="8" t="s">
        <v>1179</v>
      </c>
      <c r="C533" s="8" t="s">
        <v>1194</v>
      </c>
      <c r="D533" s="8">
        <v>6686132136</v>
      </c>
      <c r="E533" s="8"/>
      <c r="F533" s="8"/>
      <c r="G533" s="8"/>
      <c r="H533" s="8"/>
      <c r="I533" s="8"/>
      <c r="J533" s="8"/>
      <c r="K533" s="8"/>
      <c r="L533" s="68" t="s">
        <v>1195</v>
      </c>
      <c r="M533" s="8"/>
      <c r="N533" s="8"/>
      <c r="O533" s="9"/>
      <c r="P533" s="9" t="s">
        <v>266</v>
      </c>
      <c r="Q533" s="8" t="s">
        <v>28</v>
      </c>
      <c r="R533" s="10">
        <v>45453</v>
      </c>
      <c r="S533" s="10"/>
      <c r="T533" s="10"/>
      <c r="U533" s="10"/>
    </row>
    <row r="534" spans="1:21" ht="86.25" customHeight="1" x14ac:dyDescent="0.25">
      <c r="A534" s="1">
        <v>532</v>
      </c>
      <c r="B534" s="8" t="s">
        <v>1179</v>
      </c>
      <c r="C534" s="8" t="s">
        <v>1196</v>
      </c>
      <c r="D534" s="8">
        <v>6678996076</v>
      </c>
      <c r="E534" s="2" t="s">
        <v>23</v>
      </c>
      <c r="F534" s="8"/>
      <c r="G534" s="8"/>
      <c r="H534" s="8"/>
      <c r="I534" s="8"/>
      <c r="J534" s="8"/>
      <c r="K534" s="8"/>
      <c r="L534" s="1" t="s">
        <v>1197</v>
      </c>
      <c r="M534" s="8" t="s">
        <v>1198</v>
      </c>
      <c r="N534" s="8"/>
      <c r="O534" s="9"/>
      <c r="P534" s="2" t="s">
        <v>29</v>
      </c>
      <c r="Q534" s="8" t="s">
        <v>28</v>
      </c>
      <c r="R534" s="10">
        <v>45453</v>
      </c>
      <c r="S534" s="10"/>
      <c r="T534" s="10"/>
      <c r="U534" s="2" t="s">
        <v>20</v>
      </c>
    </row>
    <row r="535" spans="1:21" ht="86.25" customHeight="1" x14ac:dyDescent="0.25">
      <c r="A535" s="1">
        <v>533</v>
      </c>
      <c r="B535" s="8" t="s">
        <v>1179</v>
      </c>
      <c r="C535" s="8" t="s">
        <v>1199</v>
      </c>
      <c r="D535" s="8">
        <v>6671335133</v>
      </c>
      <c r="E535" s="2" t="s">
        <v>23</v>
      </c>
      <c r="F535" s="8"/>
      <c r="G535" s="8"/>
      <c r="H535" s="8"/>
      <c r="I535" s="8"/>
      <c r="J535" s="8"/>
      <c r="K535" s="8"/>
      <c r="L535" s="1" t="s">
        <v>1200</v>
      </c>
      <c r="M535" s="85" t="s">
        <v>1201</v>
      </c>
      <c r="N535" s="8" t="s">
        <v>2682</v>
      </c>
      <c r="O535" s="9"/>
      <c r="P535" s="2" t="s">
        <v>29</v>
      </c>
      <c r="Q535" s="8" t="s">
        <v>28</v>
      </c>
      <c r="R535" s="10">
        <v>45453</v>
      </c>
      <c r="S535" s="10"/>
      <c r="T535" s="10"/>
      <c r="U535" s="2" t="s">
        <v>20</v>
      </c>
    </row>
    <row r="536" spans="1:21" ht="86.25" customHeight="1" x14ac:dyDescent="0.25">
      <c r="A536" s="1">
        <v>534</v>
      </c>
      <c r="B536" s="8" t="s">
        <v>1179</v>
      </c>
      <c r="C536" s="8" t="s">
        <v>1202</v>
      </c>
      <c r="D536" s="8">
        <v>6670234245</v>
      </c>
      <c r="E536" s="2" t="s">
        <v>23</v>
      </c>
      <c r="F536" s="8"/>
      <c r="G536" s="8"/>
      <c r="H536" s="8" t="s">
        <v>664</v>
      </c>
      <c r="I536" s="8"/>
      <c r="J536" s="8"/>
      <c r="K536" s="8"/>
      <c r="L536" s="1" t="s">
        <v>1203</v>
      </c>
      <c r="M536" s="41" t="s">
        <v>1204</v>
      </c>
      <c r="N536" s="8" t="s">
        <v>2683</v>
      </c>
      <c r="O536" s="9" t="s">
        <v>1205</v>
      </c>
      <c r="P536" s="2" t="s">
        <v>29</v>
      </c>
      <c r="Q536" s="8" t="s">
        <v>28</v>
      </c>
      <c r="R536" s="9" t="s">
        <v>1206</v>
      </c>
      <c r="S536" s="10"/>
      <c r="T536" s="9" t="s">
        <v>1207</v>
      </c>
      <c r="U536" s="2" t="s">
        <v>20</v>
      </c>
    </row>
    <row r="537" spans="1:21" ht="86.25" customHeight="1" x14ac:dyDescent="0.25">
      <c r="A537" s="1">
        <v>535</v>
      </c>
      <c r="B537" s="8" t="s">
        <v>1179</v>
      </c>
      <c r="C537" s="8" t="s">
        <v>1208</v>
      </c>
      <c r="D537" s="8">
        <v>6671015292</v>
      </c>
      <c r="E537" s="2" t="s">
        <v>23</v>
      </c>
      <c r="F537" s="8"/>
      <c r="G537" s="8"/>
      <c r="H537" s="8"/>
      <c r="I537" s="8" t="s">
        <v>2684</v>
      </c>
      <c r="J537" s="8"/>
      <c r="K537" s="8"/>
      <c r="L537" s="1" t="s">
        <v>1209</v>
      </c>
      <c r="M537" s="8" t="s">
        <v>2685</v>
      </c>
      <c r="N537" s="8" t="s">
        <v>2686</v>
      </c>
      <c r="O537" s="9"/>
      <c r="P537" s="2" t="s">
        <v>29</v>
      </c>
      <c r="Q537" s="8" t="s">
        <v>28</v>
      </c>
      <c r="R537" s="10">
        <v>45453</v>
      </c>
      <c r="S537" s="10"/>
      <c r="T537" s="10"/>
      <c r="U537" s="2" t="s">
        <v>20</v>
      </c>
    </row>
    <row r="538" spans="1:21" ht="86.25" customHeight="1" x14ac:dyDescent="0.25">
      <c r="A538" s="1">
        <v>536</v>
      </c>
      <c r="B538" s="8" t="s">
        <v>1179</v>
      </c>
      <c r="C538" s="8" t="s">
        <v>1210</v>
      </c>
      <c r="D538" s="8">
        <v>6671015221</v>
      </c>
      <c r="E538" s="2" t="s">
        <v>23</v>
      </c>
      <c r="F538" s="8"/>
      <c r="G538" s="8"/>
      <c r="H538" s="8"/>
      <c r="I538" s="8" t="s">
        <v>2687</v>
      </c>
      <c r="J538" s="8"/>
      <c r="K538" s="8"/>
      <c r="L538" s="1" t="s">
        <v>1211</v>
      </c>
      <c r="M538" s="8" t="s">
        <v>2685</v>
      </c>
      <c r="N538" s="8" t="s">
        <v>2688</v>
      </c>
      <c r="O538" s="9"/>
      <c r="P538" s="2" t="s">
        <v>29</v>
      </c>
      <c r="Q538" s="8" t="s">
        <v>28</v>
      </c>
      <c r="R538" s="10">
        <v>45453</v>
      </c>
      <c r="S538" s="10"/>
      <c r="T538" s="10"/>
      <c r="U538" s="2" t="s">
        <v>20</v>
      </c>
    </row>
    <row r="539" spans="1:21" ht="86.25" customHeight="1" x14ac:dyDescent="0.25">
      <c r="A539" s="1">
        <v>537</v>
      </c>
      <c r="B539" s="2" t="s">
        <v>1212</v>
      </c>
      <c r="C539" s="2" t="s">
        <v>1213</v>
      </c>
      <c r="D539" s="2">
        <v>6601006777</v>
      </c>
      <c r="E539" s="2" t="s">
        <v>23</v>
      </c>
      <c r="F539" s="2"/>
      <c r="G539" s="2"/>
      <c r="H539" s="2"/>
      <c r="I539" s="2"/>
      <c r="J539" s="2"/>
      <c r="K539" s="2"/>
      <c r="L539" s="2"/>
      <c r="M539" s="2"/>
      <c r="N539" s="2"/>
      <c r="O539" s="2"/>
      <c r="P539" s="2" t="s">
        <v>29</v>
      </c>
      <c r="Q539" s="2" t="s">
        <v>30</v>
      </c>
      <c r="R539" s="5">
        <v>45408</v>
      </c>
      <c r="S539" s="13"/>
      <c r="T539" s="13"/>
      <c r="U539" s="2" t="s">
        <v>20</v>
      </c>
    </row>
    <row r="540" spans="1:21" ht="86.25" customHeight="1" x14ac:dyDescent="0.25">
      <c r="A540" s="1">
        <v>538</v>
      </c>
      <c r="B540" s="2" t="s">
        <v>1212</v>
      </c>
      <c r="C540" s="2" t="s">
        <v>1214</v>
      </c>
      <c r="D540" s="2">
        <v>6601006713</v>
      </c>
      <c r="E540" s="2" t="s">
        <v>23</v>
      </c>
      <c r="F540" s="2"/>
      <c r="G540" s="2"/>
      <c r="H540" s="2"/>
      <c r="I540" s="2"/>
      <c r="J540" s="2"/>
      <c r="K540" s="2"/>
      <c r="L540" s="2"/>
      <c r="M540" s="2"/>
      <c r="N540" s="2"/>
      <c r="O540" s="2"/>
      <c r="P540" s="2" t="s">
        <v>29</v>
      </c>
      <c r="Q540" s="2" t="s">
        <v>30</v>
      </c>
      <c r="R540" s="5">
        <v>45408</v>
      </c>
      <c r="S540" s="13"/>
      <c r="T540" s="4"/>
      <c r="U540" s="2" t="s">
        <v>20</v>
      </c>
    </row>
    <row r="541" spans="1:21" ht="86.25" customHeight="1" x14ac:dyDescent="0.25">
      <c r="A541" s="1">
        <v>539</v>
      </c>
      <c r="B541" s="2" t="s">
        <v>1212</v>
      </c>
      <c r="C541" s="2" t="s">
        <v>1215</v>
      </c>
      <c r="D541" s="2">
        <v>6601006953</v>
      </c>
      <c r="E541" s="2" t="s">
        <v>23</v>
      </c>
      <c r="F541" s="2"/>
      <c r="G541" s="2"/>
      <c r="H541" s="2"/>
      <c r="I541" s="2"/>
      <c r="J541" s="2"/>
      <c r="K541" s="2"/>
      <c r="L541" s="1" t="s">
        <v>1216</v>
      </c>
      <c r="M541" s="2"/>
      <c r="N541" s="2"/>
      <c r="O541" s="2"/>
      <c r="P541" s="2" t="s">
        <v>29</v>
      </c>
      <c r="Q541" s="2" t="s">
        <v>30</v>
      </c>
      <c r="R541" s="5">
        <v>45453</v>
      </c>
      <c r="S541" s="14"/>
      <c r="T541" s="4"/>
      <c r="U541" s="2" t="s">
        <v>20</v>
      </c>
    </row>
    <row r="542" spans="1:21" ht="86.25" customHeight="1" x14ac:dyDescent="0.25">
      <c r="A542" s="1">
        <v>540</v>
      </c>
      <c r="B542" s="2" t="s">
        <v>1212</v>
      </c>
      <c r="C542" s="2" t="s">
        <v>1217</v>
      </c>
      <c r="D542" s="2">
        <v>6601006960</v>
      </c>
      <c r="E542" s="2" t="s">
        <v>23</v>
      </c>
      <c r="F542" s="2"/>
      <c r="G542" s="2"/>
      <c r="H542" s="2"/>
      <c r="I542" s="2"/>
      <c r="J542" s="2"/>
      <c r="K542" s="2"/>
      <c r="L542" s="2"/>
      <c r="M542" s="2"/>
      <c r="N542" s="2"/>
      <c r="O542" s="2"/>
      <c r="P542" s="2" t="s">
        <v>29</v>
      </c>
      <c r="Q542" s="2" t="s">
        <v>30</v>
      </c>
      <c r="R542" s="5">
        <v>45408</v>
      </c>
      <c r="S542" s="13"/>
      <c r="T542" s="4"/>
      <c r="U542" s="2" t="s">
        <v>20</v>
      </c>
    </row>
    <row r="543" spans="1:21" ht="86.25" customHeight="1" x14ac:dyDescent="0.25">
      <c r="A543" s="1">
        <v>541</v>
      </c>
      <c r="B543" s="2" t="s">
        <v>1212</v>
      </c>
      <c r="C543" s="2" t="s">
        <v>1218</v>
      </c>
      <c r="D543" s="2">
        <v>6601006738</v>
      </c>
      <c r="E543" s="2" t="s">
        <v>23</v>
      </c>
      <c r="F543" s="2" t="s">
        <v>1219</v>
      </c>
      <c r="G543" s="2"/>
      <c r="H543" s="2"/>
      <c r="I543" s="2"/>
      <c r="J543" s="2"/>
      <c r="K543" s="2"/>
      <c r="L543" s="2"/>
      <c r="M543" s="2"/>
      <c r="N543" s="2"/>
      <c r="O543" s="2"/>
      <c r="P543" s="2" t="s">
        <v>29</v>
      </c>
      <c r="Q543" s="2" t="s">
        <v>30</v>
      </c>
      <c r="R543" s="5">
        <v>45408</v>
      </c>
      <c r="S543" s="13"/>
      <c r="T543" s="4"/>
      <c r="U543" s="2" t="s">
        <v>20</v>
      </c>
    </row>
    <row r="544" spans="1:21" ht="86.25" customHeight="1" x14ac:dyDescent="0.25">
      <c r="A544" s="1">
        <v>542</v>
      </c>
      <c r="B544" s="2" t="s">
        <v>1212</v>
      </c>
      <c r="C544" s="2" t="s">
        <v>958</v>
      </c>
      <c r="D544" s="2">
        <v>6601009947</v>
      </c>
      <c r="E544" s="2" t="s">
        <v>23</v>
      </c>
      <c r="F544" s="2"/>
      <c r="G544" s="2"/>
      <c r="H544" s="2"/>
      <c r="I544" s="2"/>
      <c r="J544" s="2"/>
      <c r="K544" s="2"/>
      <c r="L544" s="2"/>
      <c r="M544" s="2"/>
      <c r="N544" s="2"/>
      <c r="O544" s="2"/>
      <c r="P544" s="2" t="s">
        <v>29</v>
      </c>
      <c r="Q544" s="2" t="s">
        <v>30</v>
      </c>
      <c r="R544" s="5">
        <v>45408</v>
      </c>
      <c r="S544" s="13"/>
      <c r="T544" s="4"/>
      <c r="U544" s="2" t="s">
        <v>20</v>
      </c>
    </row>
    <row r="545" spans="1:21" ht="86.25" customHeight="1" x14ac:dyDescent="0.25">
      <c r="A545" s="1">
        <v>543</v>
      </c>
      <c r="B545" s="2" t="s">
        <v>1212</v>
      </c>
      <c r="C545" s="2" t="s">
        <v>1220</v>
      </c>
      <c r="D545" s="2">
        <v>6601006978</v>
      </c>
      <c r="E545" s="2" t="s">
        <v>23</v>
      </c>
      <c r="F545" s="2"/>
      <c r="G545" s="2"/>
      <c r="H545" s="2"/>
      <c r="I545" s="2"/>
      <c r="J545" s="2"/>
      <c r="K545" s="2"/>
      <c r="L545" s="2"/>
      <c r="M545" s="2"/>
      <c r="N545" s="2"/>
      <c r="O545" s="2"/>
      <c r="P545" s="2" t="s">
        <v>29</v>
      </c>
      <c r="Q545" s="2" t="s">
        <v>30</v>
      </c>
      <c r="R545" s="5">
        <v>45408</v>
      </c>
      <c r="S545" s="13"/>
      <c r="T545" s="4"/>
      <c r="U545" s="2" t="s">
        <v>20</v>
      </c>
    </row>
    <row r="546" spans="1:21" ht="86.25" customHeight="1" x14ac:dyDescent="0.25">
      <c r="A546" s="1">
        <v>544</v>
      </c>
      <c r="B546" s="2" t="s">
        <v>1212</v>
      </c>
      <c r="C546" s="2" t="s">
        <v>1221</v>
      </c>
      <c r="D546" s="2">
        <v>6601006745</v>
      </c>
      <c r="E546" s="2" t="s">
        <v>23</v>
      </c>
      <c r="F546" s="2"/>
      <c r="G546" s="2"/>
      <c r="H546" s="2"/>
      <c r="I546" s="2"/>
      <c r="J546" s="2"/>
      <c r="K546" s="2"/>
      <c r="L546" s="1" t="s">
        <v>1222</v>
      </c>
      <c r="M546" s="2"/>
      <c r="N546" s="2"/>
      <c r="O546" s="2"/>
      <c r="P546" s="2" t="s">
        <v>29</v>
      </c>
      <c r="Q546" s="2" t="s">
        <v>30</v>
      </c>
      <c r="R546" s="5">
        <v>45453</v>
      </c>
      <c r="S546" s="14"/>
      <c r="T546" s="4"/>
      <c r="U546" s="2" t="s">
        <v>20</v>
      </c>
    </row>
    <row r="547" spans="1:21" ht="86.25" customHeight="1" x14ac:dyDescent="0.25">
      <c r="A547" s="1">
        <v>545</v>
      </c>
      <c r="B547" s="2" t="s">
        <v>1212</v>
      </c>
      <c r="C547" s="2" t="s">
        <v>1223</v>
      </c>
      <c r="D547" s="2">
        <v>6601006752</v>
      </c>
      <c r="E547" s="2" t="s">
        <v>23</v>
      </c>
      <c r="F547" s="2"/>
      <c r="G547" s="2"/>
      <c r="H547" s="2"/>
      <c r="I547" s="2"/>
      <c r="J547" s="2"/>
      <c r="K547" s="2"/>
      <c r="L547" s="1" t="s">
        <v>1224</v>
      </c>
      <c r="M547" s="2"/>
      <c r="N547" s="2"/>
      <c r="O547" s="2"/>
      <c r="P547" s="2" t="s">
        <v>29</v>
      </c>
      <c r="Q547" s="8" t="s">
        <v>28</v>
      </c>
      <c r="R547" s="5">
        <v>45456</v>
      </c>
      <c r="S547" s="2" t="s">
        <v>1225</v>
      </c>
      <c r="T547" s="2" t="s">
        <v>1226</v>
      </c>
      <c r="U547" s="2" t="s">
        <v>20</v>
      </c>
    </row>
    <row r="548" spans="1:21" ht="86.25" customHeight="1" x14ac:dyDescent="0.25">
      <c r="A548" s="1">
        <v>546</v>
      </c>
      <c r="B548" s="2" t="s">
        <v>1212</v>
      </c>
      <c r="C548" s="2" t="s">
        <v>1227</v>
      </c>
      <c r="D548" s="2">
        <v>6601007019</v>
      </c>
      <c r="E548" s="2" t="s">
        <v>23</v>
      </c>
      <c r="F548" s="2"/>
      <c r="G548" s="2"/>
      <c r="H548" s="2"/>
      <c r="I548" s="2"/>
      <c r="J548" s="2"/>
      <c r="K548" s="2"/>
      <c r="L548" s="2"/>
      <c r="M548" s="2"/>
      <c r="N548" s="2"/>
      <c r="O548" s="2"/>
      <c r="P548" s="2" t="s">
        <v>29</v>
      </c>
      <c r="Q548" s="2" t="s">
        <v>30</v>
      </c>
      <c r="R548" s="5">
        <v>45453</v>
      </c>
      <c r="S548" s="14"/>
      <c r="T548" s="4"/>
      <c r="U548" s="2" t="s">
        <v>20</v>
      </c>
    </row>
    <row r="549" spans="1:21" ht="86.25" customHeight="1" x14ac:dyDescent="0.25">
      <c r="A549" s="1">
        <v>547</v>
      </c>
      <c r="B549" s="2" t="s">
        <v>1212</v>
      </c>
      <c r="C549" s="2" t="s">
        <v>1228</v>
      </c>
      <c r="D549" s="2">
        <v>6601006760</v>
      </c>
      <c r="E549" s="2" t="s">
        <v>23</v>
      </c>
      <c r="F549" s="2"/>
      <c r="G549" s="2"/>
      <c r="H549" s="2"/>
      <c r="I549" s="2"/>
      <c r="J549" s="2"/>
      <c r="K549" s="2"/>
      <c r="L549" s="1" t="s">
        <v>1229</v>
      </c>
      <c r="M549" s="22" t="s">
        <v>1230</v>
      </c>
      <c r="N549" s="2"/>
      <c r="O549" s="2"/>
      <c r="P549" s="2" t="s">
        <v>29</v>
      </c>
      <c r="Q549" s="8" t="s">
        <v>28</v>
      </c>
      <c r="R549" s="5">
        <v>45457</v>
      </c>
      <c r="S549" s="14" t="s">
        <v>1231</v>
      </c>
      <c r="T549" s="2" t="s">
        <v>1226</v>
      </c>
      <c r="U549" s="2" t="s">
        <v>20</v>
      </c>
    </row>
    <row r="550" spans="1:21" ht="86.25" customHeight="1" x14ac:dyDescent="0.25">
      <c r="A550" s="1">
        <v>548</v>
      </c>
      <c r="B550" s="2" t="s">
        <v>1212</v>
      </c>
      <c r="C550" s="2" t="s">
        <v>1232</v>
      </c>
      <c r="D550" s="2">
        <v>6601006784</v>
      </c>
      <c r="E550" s="2" t="s">
        <v>23</v>
      </c>
      <c r="F550" s="2"/>
      <c r="G550" s="2"/>
      <c r="H550" s="2"/>
      <c r="I550" s="2"/>
      <c r="J550" s="2"/>
      <c r="K550" s="2"/>
      <c r="L550" s="2"/>
      <c r="M550" s="2"/>
      <c r="N550" s="2"/>
      <c r="O550" s="2"/>
      <c r="P550" s="2" t="s">
        <v>29</v>
      </c>
      <c r="Q550" s="2" t="s">
        <v>30</v>
      </c>
      <c r="R550" s="5">
        <v>45453</v>
      </c>
      <c r="S550" s="4"/>
      <c r="T550" s="4"/>
      <c r="U550" s="2" t="s">
        <v>20</v>
      </c>
    </row>
    <row r="551" spans="1:21" ht="86.25" customHeight="1" x14ac:dyDescent="0.25">
      <c r="A551" s="1">
        <v>549</v>
      </c>
      <c r="B551" s="2" t="s">
        <v>1212</v>
      </c>
      <c r="C551" s="2" t="s">
        <v>1233</v>
      </c>
      <c r="D551" s="2">
        <v>6601006791</v>
      </c>
      <c r="E551" s="2" t="s">
        <v>23</v>
      </c>
      <c r="F551" s="2"/>
      <c r="G551" s="2"/>
      <c r="H551" s="2"/>
      <c r="I551" s="2"/>
      <c r="J551" s="2"/>
      <c r="K551" s="2"/>
      <c r="L551" s="1" t="s">
        <v>1234</v>
      </c>
      <c r="M551" s="2"/>
      <c r="N551" s="2"/>
      <c r="O551" s="2"/>
      <c r="P551" s="2" t="s">
        <v>29</v>
      </c>
      <c r="Q551" s="8" t="s">
        <v>28</v>
      </c>
      <c r="R551" s="5">
        <v>45456</v>
      </c>
      <c r="S551" s="14" t="s">
        <v>1235</v>
      </c>
      <c r="T551" s="2" t="s">
        <v>1226</v>
      </c>
      <c r="U551" s="2" t="s">
        <v>20</v>
      </c>
    </row>
    <row r="552" spans="1:21" ht="86.25" customHeight="1" x14ac:dyDescent="0.25">
      <c r="A552" s="1">
        <v>550</v>
      </c>
      <c r="B552" s="2" t="s">
        <v>1212</v>
      </c>
      <c r="C552" s="2" t="s">
        <v>1236</v>
      </c>
      <c r="D552" s="2">
        <v>6601011840</v>
      </c>
      <c r="E552" s="2" t="s">
        <v>23</v>
      </c>
      <c r="F552" s="2"/>
      <c r="G552" s="2"/>
      <c r="H552" s="2"/>
      <c r="I552" s="2"/>
      <c r="J552" s="2"/>
      <c r="K552" s="2"/>
      <c r="L552" s="2"/>
      <c r="M552" s="2"/>
      <c r="N552" s="2"/>
      <c r="O552" s="2"/>
      <c r="P552" s="2" t="s">
        <v>29</v>
      </c>
      <c r="Q552" s="2" t="s">
        <v>30</v>
      </c>
      <c r="R552" s="5">
        <v>45453</v>
      </c>
      <c r="S552" s="4"/>
      <c r="T552" s="4"/>
      <c r="U552" s="2" t="s">
        <v>20</v>
      </c>
    </row>
    <row r="553" spans="1:21" ht="86.25" customHeight="1" x14ac:dyDescent="0.25">
      <c r="A553" s="1">
        <v>551</v>
      </c>
      <c r="B553" s="2" t="s">
        <v>1212</v>
      </c>
      <c r="C553" s="2" t="s">
        <v>1237</v>
      </c>
      <c r="D553" s="2">
        <v>6601006801</v>
      </c>
      <c r="E553" s="2" t="s">
        <v>23</v>
      </c>
      <c r="F553" s="2" t="s">
        <v>1238</v>
      </c>
      <c r="G553" s="2"/>
      <c r="H553" s="2"/>
      <c r="I553" s="2"/>
      <c r="J553" s="2"/>
      <c r="K553" s="2"/>
      <c r="L553" s="1" t="s">
        <v>548</v>
      </c>
      <c r="M553" s="2"/>
      <c r="N553" s="2" t="s">
        <v>2689</v>
      </c>
      <c r="O553" s="2"/>
      <c r="P553" s="2" t="s">
        <v>29</v>
      </c>
      <c r="Q553" s="2" t="s">
        <v>30</v>
      </c>
      <c r="R553" s="5">
        <v>45453</v>
      </c>
      <c r="S553" s="4"/>
      <c r="T553" s="4"/>
      <c r="U553" s="2" t="s">
        <v>20</v>
      </c>
    </row>
    <row r="554" spans="1:21" ht="86.25" customHeight="1" x14ac:dyDescent="0.25">
      <c r="A554" s="1">
        <v>552</v>
      </c>
      <c r="B554" s="2" t="s">
        <v>1212</v>
      </c>
      <c r="C554" s="2" t="s">
        <v>1239</v>
      </c>
      <c r="D554" s="2">
        <v>6601006819</v>
      </c>
      <c r="E554" s="2" t="s">
        <v>23</v>
      </c>
      <c r="F554" s="2"/>
      <c r="G554" s="2"/>
      <c r="H554" s="2"/>
      <c r="I554" s="2"/>
      <c r="J554" s="2"/>
      <c r="K554" s="2"/>
      <c r="L554" s="1" t="s">
        <v>1234</v>
      </c>
      <c r="M554" s="2"/>
      <c r="N554" s="2"/>
      <c r="O554" s="2"/>
      <c r="P554" s="2" t="s">
        <v>29</v>
      </c>
      <c r="Q554" s="8" t="s">
        <v>28</v>
      </c>
      <c r="R554" s="2" t="s">
        <v>1240</v>
      </c>
      <c r="S554" s="2" t="s">
        <v>1241</v>
      </c>
      <c r="T554" s="2" t="s">
        <v>1226</v>
      </c>
      <c r="U554" s="2" t="s">
        <v>20</v>
      </c>
    </row>
    <row r="555" spans="1:21" ht="86.25" customHeight="1" x14ac:dyDescent="0.25">
      <c r="A555" s="1">
        <v>553</v>
      </c>
      <c r="B555" s="2" t="s">
        <v>1212</v>
      </c>
      <c r="C555" s="2" t="s">
        <v>1242</v>
      </c>
      <c r="D555" s="2">
        <v>6601007643</v>
      </c>
      <c r="E555" s="2" t="s">
        <v>23</v>
      </c>
      <c r="F555" s="2"/>
      <c r="G555" s="2"/>
      <c r="H555" s="2"/>
      <c r="I555" s="2"/>
      <c r="J555" s="2"/>
      <c r="K555" s="2"/>
      <c r="L555" s="1" t="s">
        <v>1234</v>
      </c>
      <c r="M555" s="2"/>
      <c r="N555" s="2"/>
      <c r="O555" s="2"/>
      <c r="P555" s="2" t="s">
        <v>29</v>
      </c>
      <c r="Q555" s="8" t="s">
        <v>28</v>
      </c>
      <c r="R555" s="2" t="s">
        <v>1240</v>
      </c>
      <c r="S555" s="2" t="s">
        <v>1243</v>
      </c>
      <c r="T555" s="2" t="s">
        <v>1226</v>
      </c>
      <c r="U555" s="2" t="s">
        <v>20</v>
      </c>
    </row>
    <row r="556" spans="1:21" ht="86.25" customHeight="1" x14ac:dyDescent="0.25">
      <c r="A556" s="1">
        <v>554</v>
      </c>
      <c r="B556" s="2" t="s">
        <v>1212</v>
      </c>
      <c r="C556" s="2" t="s">
        <v>1244</v>
      </c>
      <c r="D556" s="2">
        <v>6601006985</v>
      </c>
      <c r="E556" s="2" t="s">
        <v>23</v>
      </c>
      <c r="F556" s="2"/>
      <c r="G556" s="2"/>
      <c r="H556" s="2"/>
      <c r="I556" s="2"/>
      <c r="J556" s="2"/>
      <c r="K556" s="2"/>
      <c r="L556" s="1" t="s">
        <v>548</v>
      </c>
      <c r="M556" s="2"/>
      <c r="N556" s="2" t="s">
        <v>2690</v>
      </c>
      <c r="O556" s="2"/>
      <c r="P556" s="2" t="s">
        <v>29</v>
      </c>
      <c r="Q556" s="2" t="s">
        <v>30</v>
      </c>
      <c r="R556" s="5">
        <v>45453</v>
      </c>
      <c r="S556" s="4"/>
      <c r="T556" s="4"/>
      <c r="U556" s="2" t="s">
        <v>20</v>
      </c>
    </row>
    <row r="557" spans="1:21" ht="86.25" customHeight="1" x14ac:dyDescent="0.25">
      <c r="A557" s="1">
        <v>555</v>
      </c>
      <c r="B557" s="2" t="s">
        <v>1212</v>
      </c>
      <c r="C557" s="2" t="s">
        <v>1245</v>
      </c>
      <c r="D557" s="2">
        <v>6601007361</v>
      </c>
      <c r="E557" s="2" t="s">
        <v>23</v>
      </c>
      <c r="F557" s="2"/>
      <c r="G557" s="2"/>
      <c r="H557" s="2"/>
      <c r="I557" s="2"/>
      <c r="J557" s="2"/>
      <c r="K557" s="2"/>
      <c r="L557" s="2"/>
      <c r="M557" s="2"/>
      <c r="N557" s="2"/>
      <c r="O557" s="2"/>
      <c r="P557" s="2" t="s">
        <v>29</v>
      </c>
      <c r="Q557" s="2" t="s">
        <v>30</v>
      </c>
      <c r="R557" s="5">
        <v>45453</v>
      </c>
      <c r="S557" s="4"/>
      <c r="T557" s="4"/>
      <c r="U557" s="2" t="s">
        <v>20</v>
      </c>
    </row>
    <row r="558" spans="1:21" ht="86.25" customHeight="1" x14ac:dyDescent="0.25">
      <c r="A558" s="1">
        <v>556</v>
      </c>
      <c r="B558" s="2" t="s">
        <v>1212</v>
      </c>
      <c r="C558" s="2" t="s">
        <v>1246</v>
      </c>
      <c r="D558" s="2">
        <v>6601006706</v>
      </c>
      <c r="E558" s="2" t="s">
        <v>23</v>
      </c>
      <c r="F558" s="2"/>
      <c r="G558" s="2"/>
      <c r="H558" s="2"/>
      <c r="I558" s="2"/>
      <c r="J558" s="2"/>
      <c r="K558" s="2"/>
      <c r="L558" s="2"/>
      <c r="M558" s="2"/>
      <c r="N558" s="2"/>
      <c r="O558" s="2"/>
      <c r="P558" s="2" t="s">
        <v>29</v>
      </c>
      <c r="Q558" s="2" t="s">
        <v>30</v>
      </c>
      <c r="R558" s="5">
        <v>45453</v>
      </c>
      <c r="S558" s="4"/>
      <c r="T558" s="4"/>
      <c r="U558" s="2" t="s">
        <v>20</v>
      </c>
    </row>
    <row r="559" spans="1:21" ht="86.25" customHeight="1" x14ac:dyDescent="0.25">
      <c r="A559" s="1">
        <v>557</v>
      </c>
      <c r="B559" s="2" t="s">
        <v>1212</v>
      </c>
      <c r="C559" s="2" t="s">
        <v>1247</v>
      </c>
      <c r="D559" s="2">
        <v>6601006720</v>
      </c>
      <c r="E559" s="2" t="s">
        <v>23</v>
      </c>
      <c r="F559" s="2"/>
      <c r="G559" s="2"/>
      <c r="H559" s="2"/>
      <c r="I559" s="2"/>
      <c r="J559" s="2"/>
      <c r="K559" s="2"/>
      <c r="L559" s="1" t="s">
        <v>1234</v>
      </c>
      <c r="M559" s="2"/>
      <c r="N559" s="2"/>
      <c r="O559" s="2"/>
      <c r="P559" s="2" t="s">
        <v>29</v>
      </c>
      <c r="Q559" s="8" t="s">
        <v>28</v>
      </c>
      <c r="R559" s="2" t="s">
        <v>1240</v>
      </c>
      <c r="S559" s="14" t="s">
        <v>1248</v>
      </c>
      <c r="T559" s="2" t="s">
        <v>1226</v>
      </c>
      <c r="U559" s="2" t="s">
        <v>20</v>
      </c>
    </row>
    <row r="560" spans="1:21" ht="86.25" customHeight="1" x14ac:dyDescent="0.25">
      <c r="A560" s="1">
        <v>558</v>
      </c>
      <c r="B560" s="8" t="s">
        <v>1249</v>
      </c>
      <c r="C560" s="8" t="s">
        <v>1250</v>
      </c>
      <c r="D560" s="8">
        <v>6658299817</v>
      </c>
      <c r="E560" s="2" t="s">
        <v>23</v>
      </c>
      <c r="F560" s="8"/>
      <c r="G560" s="8"/>
      <c r="H560" s="8" t="s">
        <v>1251</v>
      </c>
      <c r="I560" s="8"/>
      <c r="J560" s="8"/>
      <c r="K560" s="8"/>
      <c r="L560" s="1"/>
      <c r="M560" s="8"/>
      <c r="N560" s="8"/>
      <c r="O560" s="8"/>
      <c r="P560" s="2" t="s">
        <v>29</v>
      </c>
      <c r="Q560" s="8" t="s">
        <v>28</v>
      </c>
      <c r="R560" s="15">
        <v>45420</v>
      </c>
      <c r="S560" s="17"/>
      <c r="T560" s="17"/>
      <c r="U560" s="2" t="s">
        <v>20</v>
      </c>
    </row>
    <row r="561" spans="1:21" ht="86.25" customHeight="1" x14ac:dyDescent="0.25">
      <c r="A561" s="1">
        <v>559</v>
      </c>
      <c r="B561" s="8" t="s">
        <v>1249</v>
      </c>
      <c r="C561" s="8" t="s">
        <v>1252</v>
      </c>
      <c r="D561" s="8">
        <v>6658440467</v>
      </c>
      <c r="E561" s="2" t="s">
        <v>23</v>
      </c>
      <c r="F561" s="8"/>
      <c r="G561" s="8"/>
      <c r="H561" s="8"/>
      <c r="I561" s="8"/>
      <c r="J561" s="8"/>
      <c r="K561" s="8"/>
      <c r="L561" s="1"/>
      <c r="M561" s="8"/>
      <c r="N561" s="8"/>
      <c r="O561" s="8"/>
      <c r="P561" s="2" t="s">
        <v>29</v>
      </c>
      <c r="Q561" s="8" t="s">
        <v>28</v>
      </c>
      <c r="R561" s="15">
        <v>45420</v>
      </c>
      <c r="S561" s="15"/>
      <c r="T561" s="15"/>
      <c r="U561" s="2" t="s">
        <v>20</v>
      </c>
    </row>
    <row r="562" spans="1:21" ht="86.25" customHeight="1" x14ac:dyDescent="0.25">
      <c r="A562" s="1">
        <v>560</v>
      </c>
      <c r="B562" s="8" t="s">
        <v>1249</v>
      </c>
      <c r="C562" s="8" t="s">
        <v>1253</v>
      </c>
      <c r="D562" s="8">
        <v>6658456403</v>
      </c>
      <c r="E562" s="2" t="s">
        <v>23</v>
      </c>
      <c r="F562" s="8"/>
      <c r="G562" s="8"/>
      <c r="H562" s="8" t="s">
        <v>1254</v>
      </c>
      <c r="I562" s="8"/>
      <c r="J562" s="8"/>
      <c r="K562" s="8"/>
      <c r="L562" s="1"/>
      <c r="M562" s="8"/>
      <c r="N562" s="8"/>
      <c r="O562" s="8" t="s">
        <v>1255</v>
      </c>
      <c r="P562" s="2" t="s">
        <v>29</v>
      </c>
      <c r="Q562" s="8" t="s">
        <v>28</v>
      </c>
      <c r="R562" s="15">
        <v>45420</v>
      </c>
      <c r="S562" s="15"/>
      <c r="T562" s="15"/>
      <c r="U562" s="2" t="s">
        <v>20</v>
      </c>
    </row>
    <row r="563" spans="1:21" ht="86.25" customHeight="1" x14ac:dyDescent="0.25">
      <c r="A563" s="1">
        <v>561</v>
      </c>
      <c r="B563" s="8" t="s">
        <v>1249</v>
      </c>
      <c r="C563" s="8" t="s">
        <v>1256</v>
      </c>
      <c r="D563" s="8">
        <v>6658440298</v>
      </c>
      <c r="E563" s="2" t="s">
        <v>23</v>
      </c>
      <c r="F563" s="8"/>
      <c r="G563" s="8"/>
      <c r="H563" s="8" t="s">
        <v>1254</v>
      </c>
      <c r="I563" s="8"/>
      <c r="J563" s="8"/>
      <c r="K563" s="8"/>
      <c r="L563" s="1" t="s">
        <v>548</v>
      </c>
      <c r="M563" s="8" t="s">
        <v>1257</v>
      </c>
      <c r="N563" s="8" t="s">
        <v>2691</v>
      </c>
      <c r="O563" s="8" t="s">
        <v>1258</v>
      </c>
      <c r="P563" s="8" t="s">
        <v>116</v>
      </c>
      <c r="Q563" s="8" t="s">
        <v>28</v>
      </c>
      <c r="R563" s="15">
        <v>45420</v>
      </c>
      <c r="S563" s="15"/>
      <c r="T563" s="8" t="s">
        <v>2692</v>
      </c>
      <c r="U563" s="2" t="s">
        <v>20</v>
      </c>
    </row>
    <row r="564" spans="1:21" ht="86.25" customHeight="1" x14ac:dyDescent="0.25">
      <c r="A564" s="1">
        <v>562</v>
      </c>
      <c r="B564" s="8" t="s">
        <v>1249</v>
      </c>
      <c r="C564" s="8" t="s">
        <v>1259</v>
      </c>
      <c r="D564" s="8">
        <v>6658410159</v>
      </c>
      <c r="E564" s="2" t="s">
        <v>23</v>
      </c>
      <c r="F564" s="8"/>
      <c r="G564" s="8"/>
      <c r="H564" s="8"/>
      <c r="I564" s="8"/>
      <c r="J564" s="8"/>
      <c r="K564" s="8"/>
      <c r="L564" s="1"/>
      <c r="M564" s="8"/>
      <c r="N564" s="8"/>
      <c r="O564" s="8"/>
      <c r="P564" s="2" t="s">
        <v>29</v>
      </c>
      <c r="Q564" s="8" t="s">
        <v>28</v>
      </c>
      <c r="R564" s="15">
        <v>45420</v>
      </c>
      <c r="S564" s="15"/>
      <c r="T564" s="15"/>
      <c r="U564" s="2" t="s">
        <v>20</v>
      </c>
    </row>
    <row r="565" spans="1:21" ht="86.25" customHeight="1" x14ac:dyDescent="0.25">
      <c r="A565" s="1">
        <v>563</v>
      </c>
      <c r="B565" s="8" t="s">
        <v>1249</v>
      </c>
      <c r="C565" s="8" t="s">
        <v>1260</v>
      </c>
      <c r="D565" s="8">
        <v>6658456410</v>
      </c>
      <c r="E565" s="2" t="s">
        <v>23</v>
      </c>
      <c r="F565" s="8"/>
      <c r="G565" s="8"/>
      <c r="H565" s="8" t="s">
        <v>1254</v>
      </c>
      <c r="I565" s="8"/>
      <c r="J565" s="8"/>
      <c r="K565" s="8"/>
      <c r="L565" s="1" t="s">
        <v>1261</v>
      </c>
      <c r="M565" s="8"/>
      <c r="N565" s="8" t="s">
        <v>2693</v>
      </c>
      <c r="O565" s="8" t="s">
        <v>1262</v>
      </c>
      <c r="P565" s="2" t="s">
        <v>29</v>
      </c>
      <c r="Q565" s="8" t="s">
        <v>28</v>
      </c>
      <c r="R565" s="15">
        <v>45420</v>
      </c>
      <c r="S565" s="15"/>
      <c r="T565" s="15"/>
      <c r="U565" s="2" t="s">
        <v>20</v>
      </c>
    </row>
    <row r="566" spans="1:21" ht="86.25" customHeight="1" x14ac:dyDescent="0.25">
      <c r="A566" s="1">
        <v>564</v>
      </c>
      <c r="B566" s="8" t="s">
        <v>1249</v>
      </c>
      <c r="C566" s="8" t="s">
        <v>1263</v>
      </c>
      <c r="D566" s="8">
        <v>6658534210</v>
      </c>
      <c r="E566" s="2" t="s">
        <v>23</v>
      </c>
      <c r="F566" s="8"/>
      <c r="G566" s="8"/>
      <c r="H566" s="8" t="s">
        <v>1254</v>
      </c>
      <c r="I566" s="8"/>
      <c r="J566" s="8"/>
      <c r="K566" s="8"/>
      <c r="L566" s="1" t="s">
        <v>1264</v>
      </c>
      <c r="M566" s="8"/>
      <c r="N566" s="8" t="s">
        <v>2694</v>
      </c>
      <c r="O566" s="8" t="s">
        <v>1262</v>
      </c>
      <c r="P566" s="2" t="s">
        <v>29</v>
      </c>
      <c r="Q566" s="8" t="s">
        <v>28</v>
      </c>
      <c r="R566" s="8" t="s">
        <v>1265</v>
      </c>
      <c r="S566" s="31" t="s">
        <v>1266</v>
      </c>
      <c r="T566" s="8" t="s">
        <v>1267</v>
      </c>
      <c r="U566" s="2" t="s">
        <v>20</v>
      </c>
    </row>
    <row r="567" spans="1:21" ht="86.25" customHeight="1" x14ac:dyDescent="0.25">
      <c r="A567" s="1">
        <v>565</v>
      </c>
      <c r="B567" s="8" t="s">
        <v>1249</v>
      </c>
      <c r="C567" s="8" t="s">
        <v>1268</v>
      </c>
      <c r="D567" s="8">
        <v>6658078247</v>
      </c>
      <c r="E567" s="2" t="s">
        <v>23</v>
      </c>
      <c r="F567" s="8"/>
      <c r="G567" s="8"/>
      <c r="H567" s="8"/>
      <c r="I567" s="8"/>
      <c r="J567" s="8"/>
      <c r="K567" s="8"/>
      <c r="L567" s="8"/>
      <c r="M567" s="8"/>
      <c r="N567" s="8"/>
      <c r="O567" s="8"/>
      <c r="P567" s="2" t="s">
        <v>29</v>
      </c>
      <c r="Q567" s="8" t="s">
        <v>28</v>
      </c>
      <c r="R567" s="8" t="s">
        <v>1265</v>
      </c>
      <c r="S567" s="31" t="s">
        <v>1266</v>
      </c>
      <c r="T567" s="8" t="s">
        <v>2695</v>
      </c>
      <c r="U567" s="2" t="s">
        <v>20</v>
      </c>
    </row>
    <row r="568" spans="1:21" ht="86.25" customHeight="1" x14ac:dyDescent="0.25">
      <c r="A568" s="1">
        <v>566</v>
      </c>
      <c r="B568" s="8" t="s">
        <v>1249</v>
      </c>
      <c r="C568" s="8" t="s">
        <v>1269</v>
      </c>
      <c r="D568" s="8">
        <v>6658078705</v>
      </c>
      <c r="E568" s="2" t="s">
        <v>23</v>
      </c>
      <c r="F568" s="8"/>
      <c r="G568" s="8"/>
      <c r="H568" s="8" t="s">
        <v>1254</v>
      </c>
      <c r="I568" s="8"/>
      <c r="J568" s="8"/>
      <c r="K568" s="8"/>
      <c r="L568" s="8"/>
      <c r="M568" s="8"/>
      <c r="N568" s="8"/>
      <c r="O568" s="8" t="s">
        <v>1270</v>
      </c>
      <c r="P568" s="2" t="s">
        <v>29</v>
      </c>
      <c r="Q568" s="8" t="s">
        <v>28</v>
      </c>
      <c r="R568" s="8" t="s">
        <v>1265</v>
      </c>
      <c r="S568" s="31" t="s">
        <v>1266</v>
      </c>
      <c r="T568" s="8" t="s">
        <v>1271</v>
      </c>
      <c r="U568" s="2" t="s">
        <v>20</v>
      </c>
    </row>
    <row r="569" spans="1:21" ht="86.25" customHeight="1" x14ac:dyDescent="0.25">
      <c r="A569" s="1">
        <v>567</v>
      </c>
      <c r="B569" s="8" t="s">
        <v>1249</v>
      </c>
      <c r="C569" s="8" t="s">
        <v>1272</v>
      </c>
      <c r="D569" s="8">
        <v>6658065745</v>
      </c>
      <c r="E569" s="2" t="s">
        <v>23</v>
      </c>
      <c r="F569" s="8"/>
      <c r="G569" s="8"/>
      <c r="H569" s="8"/>
      <c r="I569" s="8"/>
      <c r="J569" s="8"/>
      <c r="K569" s="8"/>
      <c r="L569" s="8"/>
      <c r="M569" s="8"/>
      <c r="N569" s="8"/>
      <c r="O569" s="8"/>
      <c r="P569" s="2" t="s">
        <v>29</v>
      </c>
      <c r="Q569" s="8" t="s">
        <v>28</v>
      </c>
      <c r="R569" s="15">
        <v>45420</v>
      </c>
      <c r="S569" s="15"/>
      <c r="T569" s="15"/>
      <c r="U569" s="2" t="s">
        <v>20</v>
      </c>
    </row>
    <row r="570" spans="1:21" ht="86.25" customHeight="1" x14ac:dyDescent="0.25">
      <c r="A570" s="1">
        <v>568</v>
      </c>
      <c r="B570" s="8" t="s">
        <v>1249</v>
      </c>
      <c r="C570" s="8" t="s">
        <v>1273</v>
      </c>
      <c r="D570" s="8">
        <v>6658136668</v>
      </c>
      <c r="E570" s="2" t="s">
        <v>23</v>
      </c>
      <c r="F570" s="8"/>
      <c r="G570" s="8"/>
      <c r="H570" s="8"/>
      <c r="I570" s="8"/>
      <c r="J570" s="8"/>
      <c r="K570" s="8"/>
      <c r="L570" s="8"/>
      <c r="M570" s="8"/>
      <c r="N570" s="8"/>
      <c r="O570" s="8"/>
      <c r="P570" s="8" t="s">
        <v>116</v>
      </c>
      <c r="Q570" s="8" t="s">
        <v>28</v>
      </c>
      <c r="R570" s="15">
        <v>45420</v>
      </c>
      <c r="S570" s="15"/>
      <c r="T570" s="8" t="s">
        <v>2696</v>
      </c>
      <c r="U570" s="2" t="s">
        <v>20</v>
      </c>
    </row>
    <row r="571" spans="1:21" ht="86.25" customHeight="1" x14ac:dyDescent="0.25">
      <c r="A571" s="1">
        <v>569</v>
      </c>
      <c r="B571" s="8" t="s">
        <v>1249</v>
      </c>
      <c r="C571" s="8" t="s">
        <v>1274</v>
      </c>
      <c r="D571" s="8">
        <v>6658456393</v>
      </c>
      <c r="E571" s="2" t="s">
        <v>23</v>
      </c>
      <c r="F571" s="8"/>
      <c r="G571" s="8"/>
      <c r="H571" s="8" t="s">
        <v>1254</v>
      </c>
      <c r="I571" s="8"/>
      <c r="J571" s="8"/>
      <c r="K571" s="8"/>
      <c r="L571" s="8"/>
      <c r="M571" s="8"/>
      <c r="N571" s="8"/>
      <c r="O571" s="8" t="s">
        <v>1275</v>
      </c>
      <c r="P571" s="8" t="s">
        <v>116</v>
      </c>
      <c r="Q571" s="8" t="s">
        <v>28</v>
      </c>
      <c r="R571" s="15">
        <v>45420</v>
      </c>
      <c r="S571" s="15"/>
      <c r="T571" s="8" t="s">
        <v>2697</v>
      </c>
      <c r="U571" s="2" t="s">
        <v>20</v>
      </c>
    </row>
    <row r="572" spans="1:21" ht="86.25" customHeight="1" x14ac:dyDescent="0.25">
      <c r="A572" s="1">
        <v>570</v>
      </c>
      <c r="B572" s="8" t="s">
        <v>1249</v>
      </c>
      <c r="C572" s="8" t="s">
        <v>1276</v>
      </c>
      <c r="D572" s="8">
        <v>6658069605</v>
      </c>
      <c r="E572" s="2" t="s">
        <v>23</v>
      </c>
      <c r="F572" s="8"/>
      <c r="G572" s="8"/>
      <c r="H572" s="8"/>
      <c r="I572" s="8"/>
      <c r="J572" s="8"/>
      <c r="K572" s="8"/>
      <c r="L572" s="8"/>
      <c r="M572" s="8"/>
      <c r="N572" s="8"/>
      <c r="O572" s="8"/>
      <c r="P572" s="2" t="s">
        <v>29</v>
      </c>
      <c r="Q572" s="8" t="s">
        <v>28</v>
      </c>
      <c r="R572" s="15">
        <v>45434</v>
      </c>
      <c r="S572" s="15"/>
      <c r="T572" s="15"/>
      <c r="U572" s="2" t="s">
        <v>20</v>
      </c>
    </row>
    <row r="573" spans="1:21" ht="86.25" customHeight="1" x14ac:dyDescent="0.25">
      <c r="A573" s="1">
        <v>571</v>
      </c>
      <c r="B573" s="8" t="s">
        <v>1249</v>
      </c>
      <c r="C573" s="8" t="s">
        <v>1277</v>
      </c>
      <c r="D573" s="8">
        <v>6658439711</v>
      </c>
      <c r="E573" s="2" t="s">
        <v>23</v>
      </c>
      <c r="F573" s="8"/>
      <c r="G573" s="8"/>
      <c r="H573" s="8"/>
      <c r="I573" s="8"/>
      <c r="J573" s="8"/>
      <c r="K573" s="8"/>
      <c r="L573" s="8"/>
      <c r="M573" s="8"/>
      <c r="N573" s="8"/>
      <c r="O573" s="8"/>
      <c r="P573" s="2" t="s">
        <v>29</v>
      </c>
      <c r="Q573" s="8" t="s">
        <v>28</v>
      </c>
      <c r="R573" s="15">
        <v>45434</v>
      </c>
      <c r="S573" s="15"/>
      <c r="T573" s="15"/>
      <c r="U573" s="2" t="s">
        <v>20</v>
      </c>
    </row>
    <row r="574" spans="1:21" ht="86.25" customHeight="1" x14ac:dyDescent="0.25">
      <c r="A574" s="1">
        <v>572</v>
      </c>
      <c r="B574" s="8" t="s">
        <v>1249</v>
      </c>
      <c r="C574" s="8" t="s">
        <v>1278</v>
      </c>
      <c r="D574" s="8">
        <v>6658401595</v>
      </c>
      <c r="E574" s="2" t="s">
        <v>23</v>
      </c>
      <c r="F574" s="8"/>
      <c r="G574" s="8"/>
      <c r="H574" s="8"/>
      <c r="I574" s="8"/>
      <c r="J574" s="8"/>
      <c r="K574" s="8"/>
      <c r="L574" s="8"/>
      <c r="M574" s="8"/>
      <c r="N574" s="8"/>
      <c r="O574" s="8"/>
      <c r="P574" s="8" t="s">
        <v>116</v>
      </c>
      <c r="Q574" s="8" t="s">
        <v>28</v>
      </c>
      <c r="R574" s="15">
        <v>45434</v>
      </c>
      <c r="S574" s="8" t="s">
        <v>2698</v>
      </c>
      <c r="T574" s="15"/>
      <c r="U574" s="2" t="s">
        <v>20</v>
      </c>
    </row>
    <row r="575" spans="1:21" ht="86.25" customHeight="1" x14ac:dyDescent="0.25">
      <c r="A575" s="1">
        <v>573</v>
      </c>
      <c r="B575" s="8" t="s">
        <v>1249</v>
      </c>
      <c r="C575" s="8" t="s">
        <v>1279</v>
      </c>
      <c r="D575" s="8">
        <v>6658362307</v>
      </c>
      <c r="E575" s="2" t="s">
        <v>23</v>
      </c>
      <c r="F575" s="8"/>
      <c r="G575" s="8"/>
      <c r="H575" s="8" t="s">
        <v>1254</v>
      </c>
      <c r="I575" s="8"/>
      <c r="J575" s="8"/>
      <c r="K575" s="8"/>
      <c r="L575" s="1" t="s">
        <v>1280</v>
      </c>
      <c r="M575" s="8"/>
      <c r="N575" s="8"/>
      <c r="O575" s="8" t="s">
        <v>840</v>
      </c>
      <c r="P575" s="2" t="s">
        <v>29</v>
      </c>
      <c r="Q575" s="8" t="s">
        <v>28</v>
      </c>
      <c r="R575" s="15">
        <v>45434</v>
      </c>
      <c r="S575" s="15"/>
      <c r="T575" s="15"/>
      <c r="U575" s="2" t="s">
        <v>20</v>
      </c>
    </row>
    <row r="576" spans="1:21" ht="86.25" customHeight="1" x14ac:dyDescent="0.25">
      <c r="A576" s="1">
        <v>574</v>
      </c>
      <c r="B576" s="8" t="s">
        <v>1249</v>
      </c>
      <c r="C576" s="8" t="s">
        <v>1281</v>
      </c>
      <c r="D576" s="8">
        <v>6658342580</v>
      </c>
      <c r="E576" s="2" t="s">
        <v>23</v>
      </c>
      <c r="F576" s="8"/>
      <c r="G576" s="8"/>
      <c r="H576" s="8"/>
      <c r="I576" s="8"/>
      <c r="J576" s="8"/>
      <c r="K576" s="8"/>
      <c r="L576" s="8"/>
      <c r="M576" s="8"/>
      <c r="N576" s="8"/>
      <c r="O576" s="8"/>
      <c r="P576" s="8" t="s">
        <v>116</v>
      </c>
      <c r="Q576" s="8" t="s">
        <v>28</v>
      </c>
      <c r="R576" s="15">
        <v>45434</v>
      </c>
      <c r="S576" s="8" t="s">
        <v>2698</v>
      </c>
      <c r="T576" s="15"/>
      <c r="U576" s="2" t="s">
        <v>20</v>
      </c>
    </row>
    <row r="577" spans="1:21" ht="86.25" customHeight="1" x14ac:dyDescent="0.25">
      <c r="A577" s="1">
        <v>575</v>
      </c>
      <c r="B577" s="8" t="s">
        <v>1249</v>
      </c>
      <c r="C577" s="8" t="s">
        <v>1282</v>
      </c>
      <c r="D577" s="8">
        <v>6658401605</v>
      </c>
      <c r="E577" s="2" t="s">
        <v>23</v>
      </c>
      <c r="F577" s="8"/>
      <c r="G577" s="8"/>
      <c r="H577" s="8"/>
      <c r="I577" s="8"/>
      <c r="J577" s="8"/>
      <c r="K577" s="8"/>
      <c r="L577" s="8"/>
      <c r="M577" s="8"/>
      <c r="N577" s="8"/>
      <c r="O577" s="8"/>
      <c r="P577" s="8" t="s">
        <v>116</v>
      </c>
      <c r="Q577" s="8" t="s">
        <v>28</v>
      </c>
      <c r="R577" s="15">
        <v>45434</v>
      </c>
      <c r="S577" s="8" t="s">
        <v>2698</v>
      </c>
      <c r="T577" s="15"/>
      <c r="U577" s="2" t="s">
        <v>20</v>
      </c>
    </row>
    <row r="578" spans="1:21" ht="86.25" customHeight="1" x14ac:dyDescent="0.25">
      <c r="A578" s="1">
        <v>576</v>
      </c>
      <c r="B578" s="8" t="s">
        <v>1249</v>
      </c>
      <c r="C578" s="8" t="s">
        <v>1283</v>
      </c>
      <c r="D578" s="8">
        <v>6658188377</v>
      </c>
      <c r="E578" s="2" t="s">
        <v>23</v>
      </c>
      <c r="F578" s="8"/>
      <c r="G578" s="8"/>
      <c r="H578" s="8"/>
      <c r="I578" s="8"/>
      <c r="J578" s="8"/>
      <c r="K578" s="8"/>
      <c r="L578" s="8"/>
      <c r="M578" s="8"/>
      <c r="N578" s="8"/>
      <c r="O578" s="8"/>
      <c r="P578" s="2" t="s">
        <v>29</v>
      </c>
      <c r="Q578" s="8" t="s">
        <v>28</v>
      </c>
      <c r="R578" s="15">
        <v>45434</v>
      </c>
      <c r="S578" s="8" t="s">
        <v>1284</v>
      </c>
      <c r="T578" s="15"/>
      <c r="U578" s="2" t="s">
        <v>20</v>
      </c>
    </row>
    <row r="579" spans="1:21" ht="86.25" customHeight="1" x14ac:dyDescent="0.25">
      <c r="A579" s="1">
        <v>577</v>
      </c>
      <c r="B579" s="8" t="s">
        <v>1249</v>
      </c>
      <c r="C579" s="8" t="s">
        <v>1285</v>
      </c>
      <c r="D579" s="8">
        <v>6658378064</v>
      </c>
      <c r="E579" s="2" t="s">
        <v>23</v>
      </c>
      <c r="F579" s="8"/>
      <c r="G579" s="8"/>
      <c r="H579" s="8"/>
      <c r="I579" s="8"/>
      <c r="J579" s="8"/>
      <c r="K579" s="8"/>
      <c r="L579" s="8"/>
      <c r="M579" s="8"/>
      <c r="N579" s="8"/>
      <c r="O579" s="8"/>
      <c r="P579" s="8" t="s">
        <v>116</v>
      </c>
      <c r="Q579" s="8" t="s">
        <v>28</v>
      </c>
      <c r="R579" s="15">
        <v>45434</v>
      </c>
      <c r="S579" s="8" t="s">
        <v>2698</v>
      </c>
      <c r="T579" s="15"/>
      <c r="U579" s="2" t="s">
        <v>20</v>
      </c>
    </row>
    <row r="580" spans="1:21" ht="86.25" customHeight="1" x14ac:dyDescent="0.25">
      <c r="A580" s="1">
        <v>578</v>
      </c>
      <c r="B580" s="8" t="s">
        <v>1249</v>
      </c>
      <c r="C580" s="8" t="s">
        <v>1286</v>
      </c>
      <c r="D580" s="8">
        <v>6658176893</v>
      </c>
      <c r="E580" s="2" t="s">
        <v>23</v>
      </c>
      <c r="F580" s="8"/>
      <c r="G580" s="8"/>
      <c r="H580" s="8"/>
      <c r="I580" s="8"/>
      <c r="J580" s="8"/>
      <c r="K580" s="8"/>
      <c r="L580" s="8"/>
      <c r="M580" s="8"/>
      <c r="N580" s="8"/>
      <c r="O580" s="8"/>
      <c r="P580" s="8" t="s">
        <v>116</v>
      </c>
      <c r="Q580" s="8" t="s">
        <v>28</v>
      </c>
      <c r="R580" s="15">
        <v>45434</v>
      </c>
      <c r="S580" s="8" t="s">
        <v>2698</v>
      </c>
      <c r="T580" s="15"/>
      <c r="U580" s="2" t="s">
        <v>20</v>
      </c>
    </row>
    <row r="581" spans="1:21" ht="86.25" customHeight="1" x14ac:dyDescent="0.25">
      <c r="A581" s="1">
        <v>579</v>
      </c>
      <c r="B581" s="8" t="s">
        <v>1249</v>
      </c>
      <c r="C581" s="8" t="s">
        <v>1287</v>
      </c>
      <c r="D581" s="8">
        <v>6658363389</v>
      </c>
      <c r="E581" s="2" t="s">
        <v>23</v>
      </c>
      <c r="F581" s="8"/>
      <c r="G581" s="8"/>
      <c r="H581" s="8" t="s">
        <v>1254</v>
      </c>
      <c r="I581" s="8"/>
      <c r="J581" s="8"/>
      <c r="K581" s="8"/>
      <c r="L581" s="8"/>
      <c r="M581" s="8"/>
      <c r="N581" s="8"/>
      <c r="O581" s="8" t="s">
        <v>1275</v>
      </c>
      <c r="P581" s="8" t="s">
        <v>116</v>
      </c>
      <c r="Q581" s="8" t="s">
        <v>28</v>
      </c>
      <c r="R581" s="15">
        <v>45434</v>
      </c>
      <c r="S581" s="8" t="s">
        <v>2698</v>
      </c>
      <c r="T581" s="15"/>
      <c r="U581" s="2" t="s">
        <v>20</v>
      </c>
    </row>
    <row r="582" spans="1:21" ht="86.25" customHeight="1" x14ac:dyDescent="0.25">
      <c r="A582" s="1">
        <v>580</v>
      </c>
      <c r="B582" s="8" t="s">
        <v>1249</v>
      </c>
      <c r="C582" s="8" t="s">
        <v>1288</v>
      </c>
      <c r="D582" s="8">
        <v>6658147998</v>
      </c>
      <c r="E582" s="2" t="s">
        <v>23</v>
      </c>
      <c r="F582" s="8"/>
      <c r="G582" s="8"/>
      <c r="H582" s="8"/>
      <c r="I582" s="8"/>
      <c r="J582" s="8"/>
      <c r="K582" s="8"/>
      <c r="L582" s="8"/>
      <c r="M582" s="8"/>
      <c r="N582" s="8"/>
      <c r="O582" s="8"/>
      <c r="P582" s="8" t="s">
        <v>116</v>
      </c>
      <c r="Q582" s="8" t="s">
        <v>28</v>
      </c>
      <c r="R582" s="15">
        <v>45434</v>
      </c>
      <c r="S582" s="8" t="s">
        <v>2698</v>
      </c>
      <c r="T582" s="15"/>
      <c r="U582" s="2" t="s">
        <v>20</v>
      </c>
    </row>
    <row r="583" spans="1:21" ht="86.25" customHeight="1" x14ac:dyDescent="0.25">
      <c r="A583" s="1">
        <v>581</v>
      </c>
      <c r="B583" s="8" t="s">
        <v>1249</v>
      </c>
      <c r="C583" s="8" t="s">
        <v>1289</v>
      </c>
      <c r="D583" s="8">
        <v>6658078712</v>
      </c>
      <c r="E583" s="2" t="s">
        <v>23</v>
      </c>
      <c r="F583" s="8"/>
      <c r="G583" s="8"/>
      <c r="H583" s="8"/>
      <c r="I583" s="8"/>
      <c r="J583" s="8"/>
      <c r="K583" s="8"/>
      <c r="L583" s="8"/>
      <c r="M583" s="8"/>
      <c r="N583" s="8"/>
      <c r="O583" s="8"/>
      <c r="P583" s="8" t="s">
        <v>116</v>
      </c>
      <c r="Q583" s="8" t="s">
        <v>28</v>
      </c>
      <c r="R583" s="15">
        <v>45434</v>
      </c>
      <c r="S583" s="8" t="s">
        <v>2698</v>
      </c>
      <c r="T583" s="17"/>
      <c r="U583" s="2" t="s">
        <v>20</v>
      </c>
    </row>
    <row r="584" spans="1:21" ht="86.25" customHeight="1" x14ac:dyDescent="0.25">
      <c r="A584" s="1">
        <v>582</v>
      </c>
      <c r="B584" s="8" t="s">
        <v>1249</v>
      </c>
      <c r="C584" s="8" t="s">
        <v>1290</v>
      </c>
      <c r="D584" s="8">
        <v>6658299800</v>
      </c>
      <c r="E584" s="2" t="s">
        <v>23</v>
      </c>
      <c r="F584" s="8"/>
      <c r="G584" s="8"/>
      <c r="H584" s="8" t="s">
        <v>1254</v>
      </c>
      <c r="I584" s="8"/>
      <c r="J584" s="8"/>
      <c r="K584" s="8"/>
      <c r="L584" s="8"/>
      <c r="M584" s="8"/>
      <c r="N584" s="8"/>
      <c r="O584" s="8" t="s">
        <v>192</v>
      </c>
      <c r="P584" s="2" t="s">
        <v>29</v>
      </c>
      <c r="Q584" s="8" t="s">
        <v>28</v>
      </c>
      <c r="R584" s="8" t="s">
        <v>1265</v>
      </c>
      <c r="S584" s="8" t="s">
        <v>1291</v>
      </c>
      <c r="T584" s="31" t="s">
        <v>1266</v>
      </c>
      <c r="U584" s="2" t="s">
        <v>20</v>
      </c>
    </row>
    <row r="585" spans="1:21" ht="86.25" customHeight="1" x14ac:dyDescent="0.25">
      <c r="A585" s="1">
        <v>583</v>
      </c>
      <c r="B585" s="8" t="s">
        <v>1249</v>
      </c>
      <c r="C585" s="8" t="s">
        <v>1292</v>
      </c>
      <c r="D585" s="8">
        <v>6658077733</v>
      </c>
      <c r="E585" s="2" t="s">
        <v>23</v>
      </c>
      <c r="F585" s="8"/>
      <c r="G585" s="8"/>
      <c r="H585" s="8" t="s">
        <v>1293</v>
      </c>
      <c r="I585" s="8"/>
      <c r="J585" s="8"/>
      <c r="K585" s="8"/>
      <c r="L585" s="8"/>
      <c r="M585" s="8"/>
      <c r="N585" s="8"/>
      <c r="O585" s="8"/>
      <c r="P585" s="8" t="s">
        <v>116</v>
      </c>
      <c r="Q585" s="8" t="s">
        <v>28</v>
      </c>
      <c r="R585" s="15">
        <v>45434</v>
      </c>
      <c r="S585" s="8" t="s">
        <v>2698</v>
      </c>
      <c r="T585" s="17"/>
      <c r="U585" s="2" t="s">
        <v>20</v>
      </c>
    </row>
    <row r="586" spans="1:21" ht="86.25" customHeight="1" x14ac:dyDescent="0.25">
      <c r="A586" s="1">
        <v>584</v>
      </c>
      <c r="B586" s="8" t="s">
        <v>1249</v>
      </c>
      <c r="C586" s="8" t="s">
        <v>1294</v>
      </c>
      <c r="D586" s="8">
        <v>6658079924</v>
      </c>
      <c r="E586" s="2" t="s">
        <v>23</v>
      </c>
      <c r="F586" s="8"/>
      <c r="G586" s="8"/>
      <c r="H586" s="8" t="s">
        <v>1293</v>
      </c>
      <c r="I586" s="8"/>
      <c r="J586" s="8"/>
      <c r="K586" s="8"/>
      <c r="L586" s="8"/>
      <c r="M586" s="8"/>
      <c r="N586" s="8"/>
      <c r="O586" s="8"/>
      <c r="P586" s="8" t="s">
        <v>116</v>
      </c>
      <c r="Q586" s="8" t="s">
        <v>28</v>
      </c>
      <c r="R586" s="15">
        <v>45434</v>
      </c>
      <c r="S586" s="8" t="s">
        <v>2698</v>
      </c>
      <c r="T586" s="17"/>
      <c r="U586" s="2" t="s">
        <v>20</v>
      </c>
    </row>
    <row r="587" spans="1:21" ht="86.25" customHeight="1" x14ac:dyDescent="0.25">
      <c r="A587" s="1">
        <v>585</v>
      </c>
      <c r="B587" s="8" t="s">
        <v>1249</v>
      </c>
      <c r="C587" s="8" t="s">
        <v>1295</v>
      </c>
      <c r="D587" s="8">
        <v>6658077130</v>
      </c>
      <c r="E587" s="2" t="s">
        <v>23</v>
      </c>
      <c r="F587" s="8"/>
      <c r="G587" s="8"/>
      <c r="H587" s="8" t="s">
        <v>1293</v>
      </c>
      <c r="I587" s="8"/>
      <c r="J587" s="8"/>
      <c r="K587" s="8"/>
      <c r="L587" s="8"/>
      <c r="M587" s="8"/>
      <c r="N587" s="8"/>
      <c r="O587" s="8"/>
      <c r="P587" s="2" t="s">
        <v>29</v>
      </c>
      <c r="Q587" s="8" t="s">
        <v>28</v>
      </c>
      <c r="R587" s="15">
        <v>45434</v>
      </c>
      <c r="S587" s="17"/>
      <c r="T587" s="17"/>
      <c r="U587" s="2" t="s">
        <v>20</v>
      </c>
    </row>
    <row r="588" spans="1:21" ht="86.25" customHeight="1" x14ac:dyDescent="0.25">
      <c r="A588" s="1">
        <v>586</v>
      </c>
      <c r="B588" s="8" t="s">
        <v>1249</v>
      </c>
      <c r="C588" s="8" t="s">
        <v>1296</v>
      </c>
      <c r="D588" s="8">
        <v>6658409989</v>
      </c>
      <c r="E588" s="2" t="s">
        <v>23</v>
      </c>
      <c r="F588" s="8"/>
      <c r="G588" s="8"/>
      <c r="H588" s="8" t="s">
        <v>1293</v>
      </c>
      <c r="I588" s="8"/>
      <c r="J588" s="8"/>
      <c r="K588" s="8"/>
      <c r="L588" s="8"/>
      <c r="M588" s="8"/>
      <c r="N588" s="8"/>
      <c r="O588" s="8"/>
      <c r="P588" s="8" t="s">
        <v>116</v>
      </c>
      <c r="Q588" s="8" t="s">
        <v>28</v>
      </c>
      <c r="R588" s="15">
        <v>45434</v>
      </c>
      <c r="S588" s="8" t="s">
        <v>2698</v>
      </c>
      <c r="T588" s="17"/>
      <c r="U588" s="2" t="s">
        <v>20</v>
      </c>
    </row>
    <row r="589" spans="1:21" ht="86.25" customHeight="1" x14ac:dyDescent="0.25">
      <c r="A589" s="1">
        <v>587</v>
      </c>
      <c r="B589" s="8" t="s">
        <v>1249</v>
      </c>
      <c r="C589" s="8" t="s">
        <v>1297</v>
      </c>
      <c r="D589" s="8">
        <v>6658339121</v>
      </c>
      <c r="E589" s="2" t="s">
        <v>23</v>
      </c>
      <c r="F589" s="8"/>
      <c r="G589" s="8"/>
      <c r="H589" s="8"/>
      <c r="I589" s="8"/>
      <c r="J589" s="8"/>
      <c r="K589" s="8"/>
      <c r="L589" s="39" t="s">
        <v>2699</v>
      </c>
      <c r="M589" s="8"/>
      <c r="N589" s="8"/>
      <c r="O589" s="8"/>
      <c r="P589" s="8" t="s">
        <v>266</v>
      </c>
      <c r="Q589" s="8" t="s">
        <v>28</v>
      </c>
      <c r="R589" s="15">
        <v>45434</v>
      </c>
      <c r="S589" s="8" t="s">
        <v>1298</v>
      </c>
      <c r="T589" s="17"/>
      <c r="U589" s="2" t="s">
        <v>20</v>
      </c>
    </row>
    <row r="590" spans="1:21" ht="86.25" customHeight="1" x14ac:dyDescent="0.25">
      <c r="A590" s="1">
        <v>588</v>
      </c>
      <c r="B590" s="8" t="s">
        <v>1249</v>
      </c>
      <c r="C590" s="8" t="s">
        <v>1299</v>
      </c>
      <c r="D590" s="8">
        <v>6658077701</v>
      </c>
      <c r="E590" s="2" t="s">
        <v>23</v>
      </c>
      <c r="F590" s="8"/>
      <c r="G590" s="8"/>
      <c r="H590" s="8"/>
      <c r="I590" s="8"/>
      <c r="J590" s="8"/>
      <c r="K590" s="8"/>
      <c r="L590" s="8"/>
      <c r="M590" s="8"/>
      <c r="N590" s="8"/>
      <c r="O590" s="8"/>
      <c r="P590" s="2" t="s">
        <v>29</v>
      </c>
      <c r="Q590" s="8" t="s">
        <v>28</v>
      </c>
      <c r="R590" s="8" t="s">
        <v>1300</v>
      </c>
      <c r="S590" s="8" t="s">
        <v>2700</v>
      </c>
      <c r="T590" s="31" t="s">
        <v>1266</v>
      </c>
      <c r="U590" s="2" t="s">
        <v>20</v>
      </c>
    </row>
    <row r="591" spans="1:21" ht="86.25" customHeight="1" x14ac:dyDescent="0.25">
      <c r="A591" s="1">
        <v>589</v>
      </c>
      <c r="B591" s="8" t="s">
        <v>1249</v>
      </c>
      <c r="C591" s="8" t="s">
        <v>1301</v>
      </c>
      <c r="D591" s="8">
        <v>6658078737</v>
      </c>
      <c r="E591" s="2" t="s">
        <v>23</v>
      </c>
      <c r="F591" s="8"/>
      <c r="G591" s="8"/>
      <c r="H591" s="8"/>
      <c r="I591" s="8"/>
      <c r="J591" s="8"/>
      <c r="K591" s="8"/>
      <c r="L591" s="8"/>
      <c r="M591" s="8"/>
      <c r="N591" s="8"/>
      <c r="O591" s="8"/>
      <c r="P591" s="2" t="s">
        <v>29</v>
      </c>
      <c r="Q591" s="8" t="s">
        <v>28</v>
      </c>
      <c r="R591" s="15">
        <v>45434</v>
      </c>
      <c r="S591" s="17"/>
      <c r="T591" s="17"/>
      <c r="U591" s="2" t="s">
        <v>20</v>
      </c>
    </row>
    <row r="592" spans="1:21" ht="86.25" customHeight="1" x14ac:dyDescent="0.25">
      <c r="A592" s="1">
        <v>590</v>
      </c>
      <c r="B592" s="8" t="s">
        <v>1249</v>
      </c>
      <c r="C592" s="8" t="s">
        <v>1302</v>
      </c>
      <c r="D592" s="8">
        <v>6658364135</v>
      </c>
      <c r="E592" s="2" t="s">
        <v>23</v>
      </c>
      <c r="F592" s="8"/>
      <c r="G592" s="8"/>
      <c r="H592" s="8" t="s">
        <v>1254</v>
      </c>
      <c r="I592" s="8"/>
      <c r="J592" s="8"/>
      <c r="K592" s="8"/>
      <c r="L592" s="8"/>
      <c r="M592" s="8"/>
      <c r="N592" s="8"/>
      <c r="O592" s="8" t="s">
        <v>1303</v>
      </c>
      <c r="P592" s="2" t="s">
        <v>29</v>
      </c>
      <c r="Q592" s="8" t="s">
        <v>28</v>
      </c>
      <c r="R592" s="8" t="s">
        <v>1300</v>
      </c>
      <c r="S592" s="8" t="s">
        <v>2701</v>
      </c>
      <c r="T592" s="31" t="s">
        <v>1266</v>
      </c>
      <c r="U592" s="2" t="s">
        <v>20</v>
      </c>
    </row>
    <row r="593" spans="1:21" ht="86.25" customHeight="1" x14ac:dyDescent="0.25">
      <c r="A593" s="1">
        <v>591</v>
      </c>
      <c r="B593" s="8" t="s">
        <v>1249</v>
      </c>
      <c r="C593" s="8" t="s">
        <v>1304</v>
      </c>
      <c r="D593" s="8">
        <v>6658089721</v>
      </c>
      <c r="E593" s="2" t="s">
        <v>23</v>
      </c>
      <c r="F593" s="8"/>
      <c r="G593" s="8"/>
      <c r="H593" s="8"/>
      <c r="I593" s="8"/>
      <c r="J593" s="8"/>
      <c r="K593" s="8"/>
      <c r="L593" s="8"/>
      <c r="M593" s="8"/>
      <c r="N593" s="8"/>
      <c r="O593" s="8"/>
      <c r="P593" s="8" t="s">
        <v>116</v>
      </c>
      <c r="Q593" s="8" t="s">
        <v>28</v>
      </c>
      <c r="R593" s="15">
        <v>45434</v>
      </c>
      <c r="S593" s="8" t="s">
        <v>2698</v>
      </c>
      <c r="T593" s="17"/>
      <c r="U593" s="2" t="s">
        <v>20</v>
      </c>
    </row>
    <row r="594" spans="1:21" ht="86.25" customHeight="1" x14ac:dyDescent="0.25">
      <c r="A594" s="1">
        <v>592</v>
      </c>
      <c r="B594" s="8" t="s">
        <v>1249</v>
      </c>
      <c r="C594" s="8" t="s">
        <v>1305</v>
      </c>
      <c r="D594" s="8">
        <v>6658411071</v>
      </c>
      <c r="E594" s="2" t="s">
        <v>23</v>
      </c>
      <c r="F594" s="8"/>
      <c r="G594" s="8"/>
      <c r="H594" s="8"/>
      <c r="I594" s="8"/>
      <c r="J594" s="8"/>
      <c r="K594" s="8"/>
      <c r="L594" s="8"/>
      <c r="M594" s="8"/>
      <c r="N594" s="8"/>
      <c r="O594" s="8"/>
      <c r="P594" s="8" t="s">
        <v>116</v>
      </c>
      <c r="Q594" s="8" t="s">
        <v>28</v>
      </c>
      <c r="R594" s="15">
        <v>45434</v>
      </c>
      <c r="S594" s="8" t="s">
        <v>2698</v>
      </c>
      <c r="T594" s="17"/>
      <c r="U594" s="2" t="s">
        <v>20</v>
      </c>
    </row>
    <row r="595" spans="1:21" ht="86.25" customHeight="1" x14ac:dyDescent="0.25">
      <c r="A595" s="1">
        <v>593</v>
      </c>
      <c r="B595" s="8" t="s">
        <v>1249</v>
      </c>
      <c r="C595" s="8" t="s">
        <v>1306</v>
      </c>
      <c r="D595" s="8">
        <v>6658082229</v>
      </c>
      <c r="E595" s="2" t="s">
        <v>23</v>
      </c>
      <c r="F595" s="8"/>
      <c r="G595" s="8"/>
      <c r="H595" s="8"/>
      <c r="I595" s="8"/>
      <c r="J595" s="8"/>
      <c r="K595" s="8"/>
      <c r="L595" s="8"/>
      <c r="M595" s="8"/>
      <c r="N595" s="8"/>
      <c r="O595" s="8"/>
      <c r="P595" s="2" t="s">
        <v>29</v>
      </c>
      <c r="Q595" s="8" t="s">
        <v>28</v>
      </c>
      <c r="R595" s="15">
        <v>45434</v>
      </c>
      <c r="S595" s="17"/>
      <c r="T595" s="17"/>
      <c r="U595" s="2" t="s">
        <v>20</v>
      </c>
    </row>
    <row r="596" spans="1:21" ht="86.25" customHeight="1" x14ac:dyDescent="0.25">
      <c r="A596" s="1">
        <v>594</v>
      </c>
      <c r="B596" s="8" t="s">
        <v>1249</v>
      </c>
      <c r="C596" s="8" t="s">
        <v>1307</v>
      </c>
      <c r="D596" s="8">
        <v>6658439207</v>
      </c>
      <c r="E596" s="2" t="s">
        <v>23</v>
      </c>
      <c r="F596" s="8"/>
      <c r="G596" s="8"/>
      <c r="H596" s="8"/>
      <c r="I596" s="8"/>
      <c r="J596" s="8"/>
      <c r="K596" s="8"/>
      <c r="L596" s="8"/>
      <c r="M596" s="8"/>
      <c r="N596" s="8"/>
      <c r="O596" s="8"/>
      <c r="P596" s="2" t="s">
        <v>29</v>
      </c>
      <c r="Q596" s="8" t="s">
        <v>28</v>
      </c>
      <c r="R596" s="15">
        <v>45434</v>
      </c>
      <c r="S596" s="17"/>
      <c r="T596" s="17"/>
      <c r="U596" s="2" t="s">
        <v>20</v>
      </c>
    </row>
    <row r="597" spans="1:21" ht="86.25" customHeight="1" x14ac:dyDescent="0.25">
      <c r="A597" s="1">
        <v>595</v>
      </c>
      <c r="B597" s="8" t="s">
        <v>1308</v>
      </c>
      <c r="C597" s="8" t="s">
        <v>1309</v>
      </c>
      <c r="D597" s="8">
        <v>6658439616</v>
      </c>
      <c r="E597" s="2" t="s">
        <v>23</v>
      </c>
      <c r="F597" s="8"/>
      <c r="G597" s="8"/>
      <c r="H597" s="8"/>
      <c r="I597" s="8"/>
      <c r="J597" s="8"/>
      <c r="K597" s="8"/>
      <c r="L597" s="1" t="s">
        <v>1310</v>
      </c>
      <c r="M597" s="8"/>
      <c r="N597" s="8" t="s">
        <v>2702</v>
      </c>
      <c r="O597" s="8"/>
      <c r="P597" s="2" t="s">
        <v>29</v>
      </c>
      <c r="Q597" s="8" t="s">
        <v>28</v>
      </c>
      <c r="R597" s="8" t="s">
        <v>1311</v>
      </c>
      <c r="S597" s="8" t="s">
        <v>1312</v>
      </c>
      <c r="T597" s="31" t="s">
        <v>1313</v>
      </c>
      <c r="U597" s="2" t="s">
        <v>20</v>
      </c>
    </row>
    <row r="598" spans="1:21" ht="86.25" customHeight="1" x14ac:dyDescent="0.25">
      <c r="A598" s="1">
        <v>596</v>
      </c>
      <c r="B598" s="8" t="s">
        <v>1308</v>
      </c>
      <c r="C598" s="8" t="s">
        <v>1314</v>
      </c>
      <c r="D598" s="8">
        <v>6658224794</v>
      </c>
      <c r="E598" s="2" t="s">
        <v>23</v>
      </c>
      <c r="F598" s="8"/>
      <c r="G598" s="8"/>
      <c r="H598" s="8" t="s">
        <v>1254</v>
      </c>
      <c r="I598" s="8"/>
      <c r="J598" s="8"/>
      <c r="K598" s="8"/>
      <c r="L598" s="1" t="s">
        <v>1315</v>
      </c>
      <c r="M598" s="8"/>
      <c r="N598" s="36" t="s">
        <v>2703</v>
      </c>
      <c r="O598" s="8"/>
      <c r="P598" s="2" t="s">
        <v>29</v>
      </c>
      <c r="Q598" s="8" t="s">
        <v>28</v>
      </c>
      <c r="R598" s="8" t="s">
        <v>1316</v>
      </c>
      <c r="S598" s="8" t="s">
        <v>1317</v>
      </c>
      <c r="T598" s="31" t="s">
        <v>1318</v>
      </c>
      <c r="U598" s="2" t="s">
        <v>20</v>
      </c>
    </row>
    <row r="599" spans="1:21" ht="86.25" customHeight="1" x14ac:dyDescent="0.25">
      <c r="A599" s="1">
        <v>597</v>
      </c>
      <c r="B599" s="8" t="s">
        <v>1249</v>
      </c>
      <c r="C599" s="8" t="s">
        <v>1319</v>
      </c>
      <c r="D599" s="8">
        <v>6658077691</v>
      </c>
      <c r="E599" s="2" t="s">
        <v>23</v>
      </c>
      <c r="F599" s="8"/>
      <c r="G599" s="8"/>
      <c r="H599" s="8"/>
      <c r="I599" s="8"/>
      <c r="J599" s="8"/>
      <c r="K599" s="8"/>
      <c r="L599" s="8"/>
      <c r="M599" s="8"/>
      <c r="N599" s="8"/>
      <c r="O599" s="8"/>
      <c r="P599" s="8" t="s">
        <v>116</v>
      </c>
      <c r="Q599" s="8" t="s">
        <v>28</v>
      </c>
      <c r="R599" s="15">
        <v>45434</v>
      </c>
      <c r="S599" s="8" t="s">
        <v>2698</v>
      </c>
      <c r="T599" s="17"/>
      <c r="U599" s="2" t="s">
        <v>20</v>
      </c>
    </row>
    <row r="600" spans="1:21" ht="86.25" customHeight="1" x14ac:dyDescent="0.25">
      <c r="A600" s="1">
        <v>598</v>
      </c>
      <c r="B600" s="8" t="s">
        <v>1249</v>
      </c>
      <c r="C600" s="8" t="s">
        <v>1320</v>
      </c>
      <c r="D600" s="8">
        <v>6658080750</v>
      </c>
      <c r="E600" s="2" t="s">
        <v>23</v>
      </c>
      <c r="F600" s="8"/>
      <c r="G600" s="8"/>
      <c r="H600" s="8"/>
      <c r="I600" s="8"/>
      <c r="J600" s="8"/>
      <c r="K600" s="8"/>
      <c r="L600" s="8"/>
      <c r="M600" s="8"/>
      <c r="N600" s="8"/>
      <c r="O600" s="8"/>
      <c r="P600" s="8" t="s">
        <v>116</v>
      </c>
      <c r="Q600" s="8" t="s">
        <v>28</v>
      </c>
      <c r="R600" s="15">
        <v>45434</v>
      </c>
      <c r="S600" s="8" t="s">
        <v>2698</v>
      </c>
      <c r="T600" s="17"/>
      <c r="U600" s="2" t="s">
        <v>20</v>
      </c>
    </row>
    <row r="601" spans="1:21" ht="86.25" customHeight="1" x14ac:dyDescent="0.25">
      <c r="A601" s="1">
        <v>599</v>
      </c>
      <c r="B601" s="8" t="s">
        <v>1249</v>
      </c>
      <c r="C601" s="8" t="s">
        <v>1321</v>
      </c>
      <c r="D601" s="8">
        <v>6658078783</v>
      </c>
      <c r="E601" s="2" t="s">
        <v>23</v>
      </c>
      <c r="F601" s="8"/>
      <c r="G601" s="8"/>
      <c r="H601" s="8"/>
      <c r="I601" s="8"/>
      <c r="J601" s="8"/>
      <c r="K601" s="8"/>
      <c r="L601" s="8"/>
      <c r="M601" s="8"/>
      <c r="N601" s="8"/>
      <c r="O601" s="8"/>
      <c r="P601" s="8" t="s">
        <v>116</v>
      </c>
      <c r="Q601" s="8" t="s">
        <v>28</v>
      </c>
      <c r="R601" s="15">
        <v>45434</v>
      </c>
      <c r="S601" s="8" t="s">
        <v>2698</v>
      </c>
      <c r="T601" s="17"/>
      <c r="U601" s="2" t="s">
        <v>20</v>
      </c>
    </row>
    <row r="602" spans="1:21" ht="86.25" customHeight="1" x14ac:dyDescent="0.25">
      <c r="A602" s="1">
        <v>600</v>
      </c>
      <c r="B602" s="8" t="s">
        <v>1249</v>
      </c>
      <c r="C602" s="8" t="s">
        <v>1322</v>
      </c>
      <c r="D602" s="8">
        <v>6658077740</v>
      </c>
      <c r="E602" s="2" t="s">
        <v>23</v>
      </c>
      <c r="F602" s="8"/>
      <c r="G602" s="8"/>
      <c r="H602" s="8"/>
      <c r="I602" s="8"/>
      <c r="J602" s="8"/>
      <c r="K602" s="8"/>
      <c r="L602" s="8"/>
      <c r="M602" s="8"/>
      <c r="N602" s="8"/>
      <c r="O602" s="8"/>
      <c r="P602" s="8" t="s">
        <v>116</v>
      </c>
      <c r="Q602" s="8" t="s">
        <v>28</v>
      </c>
      <c r="R602" s="15">
        <v>45434</v>
      </c>
      <c r="S602" s="8" t="s">
        <v>2704</v>
      </c>
      <c r="T602" s="17"/>
      <c r="U602" s="2" t="s">
        <v>20</v>
      </c>
    </row>
    <row r="603" spans="1:21" ht="86.25" customHeight="1" x14ac:dyDescent="0.25">
      <c r="A603" s="1">
        <v>601</v>
      </c>
      <c r="B603" s="8" t="s">
        <v>1249</v>
      </c>
      <c r="C603" s="8" t="s">
        <v>1323</v>
      </c>
      <c r="D603" s="8">
        <v>6658077726</v>
      </c>
      <c r="E603" s="2" t="s">
        <v>23</v>
      </c>
      <c r="F603" s="8"/>
      <c r="G603" s="8"/>
      <c r="H603" s="8"/>
      <c r="I603" s="8"/>
      <c r="J603" s="8"/>
      <c r="K603" s="8"/>
      <c r="L603" s="8"/>
      <c r="M603" s="8"/>
      <c r="N603" s="8"/>
      <c r="O603" s="8"/>
      <c r="P603" s="2" t="s">
        <v>29</v>
      </c>
      <c r="Q603" s="8" t="s">
        <v>28</v>
      </c>
      <c r="R603" s="15">
        <v>45434</v>
      </c>
      <c r="S603" s="17"/>
      <c r="T603" s="17"/>
      <c r="U603" s="2" t="s">
        <v>20</v>
      </c>
    </row>
    <row r="604" spans="1:21" ht="86.25" customHeight="1" x14ac:dyDescent="0.25">
      <c r="A604" s="1">
        <v>602</v>
      </c>
      <c r="B604" s="8" t="s">
        <v>1249</v>
      </c>
      <c r="C604" s="8" t="s">
        <v>1324</v>
      </c>
      <c r="D604" s="8">
        <v>6658220359</v>
      </c>
      <c r="E604" s="2" t="s">
        <v>23</v>
      </c>
      <c r="F604" s="8"/>
      <c r="G604" s="8"/>
      <c r="H604" s="8"/>
      <c r="I604" s="8"/>
      <c r="J604" s="8"/>
      <c r="K604" s="8"/>
      <c r="L604" s="8"/>
      <c r="M604" s="8"/>
      <c r="N604" s="8"/>
      <c r="O604" s="8"/>
      <c r="P604" s="2" t="s">
        <v>29</v>
      </c>
      <c r="Q604" s="8" t="s">
        <v>28</v>
      </c>
      <c r="R604" s="15">
        <v>45434</v>
      </c>
      <c r="S604" s="17"/>
      <c r="T604" s="17"/>
      <c r="U604" s="2" t="s">
        <v>20</v>
      </c>
    </row>
    <row r="605" spans="1:21" ht="86.25" customHeight="1" x14ac:dyDescent="0.25">
      <c r="A605" s="1">
        <v>603</v>
      </c>
      <c r="B605" s="8" t="s">
        <v>1249</v>
      </c>
      <c r="C605" s="8" t="s">
        <v>1325</v>
      </c>
      <c r="D605" s="8">
        <v>6658080768</v>
      </c>
      <c r="E605" s="2" t="s">
        <v>23</v>
      </c>
      <c r="F605" s="8"/>
      <c r="G605" s="8"/>
      <c r="H605" s="8"/>
      <c r="I605" s="8"/>
      <c r="J605" s="8"/>
      <c r="K605" s="8"/>
      <c r="L605" s="8"/>
      <c r="M605" s="8"/>
      <c r="N605" s="8"/>
      <c r="O605" s="8"/>
      <c r="P605" s="2" t="s">
        <v>29</v>
      </c>
      <c r="Q605" s="8" t="s">
        <v>28</v>
      </c>
      <c r="R605" s="8" t="s">
        <v>1326</v>
      </c>
      <c r="S605" s="31" t="s">
        <v>1266</v>
      </c>
      <c r="T605" s="8" t="s">
        <v>2705</v>
      </c>
      <c r="U605" s="2" t="s">
        <v>20</v>
      </c>
    </row>
    <row r="606" spans="1:21" ht="86.25" customHeight="1" x14ac:dyDescent="0.25">
      <c r="A606" s="1">
        <v>604</v>
      </c>
      <c r="B606" s="8" t="s">
        <v>1249</v>
      </c>
      <c r="C606" s="8" t="s">
        <v>1327</v>
      </c>
      <c r="D606" s="8">
        <v>6658078254</v>
      </c>
      <c r="E606" s="2" t="s">
        <v>23</v>
      </c>
      <c r="F606" s="8"/>
      <c r="G606" s="8"/>
      <c r="H606" s="8"/>
      <c r="I606" s="8"/>
      <c r="J606" s="8"/>
      <c r="K606" s="8"/>
      <c r="L606" s="8"/>
      <c r="M606" s="8"/>
      <c r="N606" s="8"/>
      <c r="O606" s="8"/>
      <c r="P606" s="2" t="s">
        <v>29</v>
      </c>
      <c r="Q606" s="8" t="s">
        <v>28</v>
      </c>
      <c r="R606" s="15">
        <v>45434</v>
      </c>
      <c r="S606" s="17"/>
      <c r="T606" s="17"/>
      <c r="U606" s="2" t="s">
        <v>20</v>
      </c>
    </row>
    <row r="607" spans="1:21" ht="86.25" customHeight="1" x14ac:dyDescent="0.25">
      <c r="A607" s="1">
        <v>605</v>
      </c>
      <c r="B607" s="8" t="s">
        <v>1249</v>
      </c>
      <c r="C607" s="8" t="s">
        <v>1328</v>
      </c>
      <c r="D607" s="8">
        <v>6658077758</v>
      </c>
      <c r="E607" s="2" t="s">
        <v>23</v>
      </c>
      <c r="F607" s="8"/>
      <c r="G607" s="8"/>
      <c r="H607" s="8"/>
      <c r="I607" s="8"/>
      <c r="J607" s="8"/>
      <c r="K607" s="8"/>
      <c r="L607" s="8"/>
      <c r="M607" s="8"/>
      <c r="N607" s="8"/>
      <c r="O607" s="8"/>
      <c r="P607" s="2" t="s">
        <v>29</v>
      </c>
      <c r="Q607" s="8" t="s">
        <v>28</v>
      </c>
      <c r="R607" s="8" t="s">
        <v>1326</v>
      </c>
      <c r="S607" s="31" t="s">
        <v>1266</v>
      </c>
      <c r="T607" s="8" t="s">
        <v>1329</v>
      </c>
      <c r="U607" s="2" t="s">
        <v>20</v>
      </c>
    </row>
    <row r="608" spans="1:21" ht="86.25" customHeight="1" x14ac:dyDescent="0.25">
      <c r="A608" s="1">
        <v>606</v>
      </c>
      <c r="B608" s="8" t="s">
        <v>1249</v>
      </c>
      <c r="C608" s="8" t="s">
        <v>1330</v>
      </c>
      <c r="D608" s="8">
        <v>6658077765</v>
      </c>
      <c r="E608" s="2" t="s">
        <v>23</v>
      </c>
      <c r="F608" s="8"/>
      <c r="G608" s="8"/>
      <c r="H608" s="8"/>
      <c r="I608" s="8"/>
      <c r="J608" s="8"/>
      <c r="K608" s="8"/>
      <c r="L608" s="8"/>
      <c r="M608" s="8"/>
      <c r="N608" s="8"/>
      <c r="O608" s="8"/>
      <c r="P608" s="8" t="s">
        <v>116</v>
      </c>
      <c r="Q608" s="8" t="s">
        <v>28</v>
      </c>
      <c r="R608" s="15">
        <v>45434</v>
      </c>
      <c r="S608" s="8" t="s">
        <v>2698</v>
      </c>
      <c r="T608" s="17"/>
      <c r="U608" s="2" t="s">
        <v>20</v>
      </c>
    </row>
    <row r="609" spans="1:21" ht="86.25" customHeight="1" x14ac:dyDescent="0.25">
      <c r="A609" s="1">
        <v>607</v>
      </c>
      <c r="B609" s="8" t="s">
        <v>1249</v>
      </c>
      <c r="C609" s="8" t="s">
        <v>1331</v>
      </c>
      <c r="D609" s="8">
        <v>6658077236</v>
      </c>
      <c r="E609" s="2" t="s">
        <v>23</v>
      </c>
      <c r="F609" s="8"/>
      <c r="G609" s="8"/>
      <c r="H609" s="8"/>
      <c r="I609" s="8"/>
      <c r="J609" s="8"/>
      <c r="K609" s="8"/>
      <c r="L609" s="8"/>
      <c r="M609" s="8"/>
      <c r="N609" s="8"/>
      <c r="O609" s="8"/>
      <c r="P609" s="8" t="s">
        <v>116</v>
      </c>
      <c r="Q609" s="8" t="s">
        <v>28</v>
      </c>
      <c r="R609" s="15">
        <v>45434</v>
      </c>
      <c r="S609" s="8" t="s">
        <v>2698</v>
      </c>
      <c r="T609" s="17"/>
      <c r="U609" s="2" t="s">
        <v>20</v>
      </c>
    </row>
    <row r="610" spans="1:21" ht="86.25" customHeight="1" x14ac:dyDescent="0.25">
      <c r="A610" s="1">
        <v>608</v>
      </c>
      <c r="B610" s="8" t="s">
        <v>1249</v>
      </c>
      <c r="C610" s="8" t="s">
        <v>1332</v>
      </c>
      <c r="D610" s="8">
        <v>6658220366</v>
      </c>
      <c r="E610" s="2" t="s">
        <v>23</v>
      </c>
      <c r="F610" s="8"/>
      <c r="G610" s="8"/>
      <c r="H610" s="8"/>
      <c r="I610" s="8"/>
      <c r="J610" s="8"/>
      <c r="K610" s="8"/>
      <c r="L610" s="8"/>
      <c r="M610" s="8"/>
      <c r="N610" s="8"/>
      <c r="O610" s="8"/>
      <c r="P610" s="8" t="s">
        <v>116</v>
      </c>
      <c r="Q610" s="8" t="s">
        <v>28</v>
      </c>
      <c r="R610" s="15">
        <v>45434</v>
      </c>
      <c r="S610" s="8" t="s">
        <v>2698</v>
      </c>
      <c r="T610" s="17"/>
      <c r="U610" s="2" t="s">
        <v>20</v>
      </c>
    </row>
    <row r="611" spans="1:21" ht="86.25" customHeight="1" x14ac:dyDescent="0.25">
      <c r="A611" s="1">
        <v>609</v>
      </c>
      <c r="B611" s="8" t="s">
        <v>1249</v>
      </c>
      <c r="C611" s="8" t="s">
        <v>1333</v>
      </c>
      <c r="D611" s="8">
        <v>6658077613</v>
      </c>
      <c r="E611" s="2" t="s">
        <v>23</v>
      </c>
      <c r="F611" s="8"/>
      <c r="G611" s="8"/>
      <c r="H611" s="8"/>
      <c r="I611" s="8"/>
      <c r="J611" s="8"/>
      <c r="K611" s="8"/>
      <c r="L611" s="8"/>
      <c r="M611" s="8"/>
      <c r="N611" s="8"/>
      <c r="O611" s="8"/>
      <c r="P611" s="8" t="s">
        <v>116</v>
      </c>
      <c r="Q611" s="8" t="s">
        <v>28</v>
      </c>
      <c r="R611" s="15">
        <v>45434</v>
      </c>
      <c r="S611" s="8" t="s">
        <v>2698</v>
      </c>
      <c r="T611" s="17"/>
      <c r="U611" s="2" t="s">
        <v>20</v>
      </c>
    </row>
    <row r="612" spans="1:21" ht="86.25" customHeight="1" x14ac:dyDescent="0.25">
      <c r="A612" s="1">
        <v>610</v>
      </c>
      <c r="B612" s="8" t="s">
        <v>1249</v>
      </c>
      <c r="C612" s="8" t="s">
        <v>1334</v>
      </c>
      <c r="D612" s="8">
        <v>6658078261</v>
      </c>
      <c r="E612" s="2" t="s">
        <v>23</v>
      </c>
      <c r="F612" s="8"/>
      <c r="G612" s="8"/>
      <c r="H612" s="8"/>
      <c r="I612" s="8"/>
      <c r="J612" s="8"/>
      <c r="K612" s="8"/>
      <c r="L612" s="8"/>
      <c r="M612" s="8"/>
      <c r="N612" s="8"/>
      <c r="O612" s="8"/>
      <c r="P612" s="8" t="s">
        <v>116</v>
      </c>
      <c r="Q612" s="8" t="s">
        <v>28</v>
      </c>
      <c r="R612" s="15">
        <v>45434</v>
      </c>
      <c r="S612" s="8" t="s">
        <v>2698</v>
      </c>
      <c r="T612" s="17"/>
      <c r="U612" s="2" t="s">
        <v>20</v>
      </c>
    </row>
    <row r="613" spans="1:21" ht="86.25" customHeight="1" x14ac:dyDescent="0.25">
      <c r="A613" s="1">
        <v>611</v>
      </c>
      <c r="B613" s="8" t="s">
        <v>1249</v>
      </c>
      <c r="C613" s="8" t="s">
        <v>1335</v>
      </c>
      <c r="D613" s="17">
        <v>6658083470</v>
      </c>
      <c r="E613" s="2" t="s">
        <v>23</v>
      </c>
      <c r="F613" s="86"/>
      <c r="G613" s="86"/>
      <c r="H613" s="86"/>
      <c r="I613" s="8" t="s">
        <v>2706</v>
      </c>
      <c r="J613" s="8"/>
      <c r="K613" s="8"/>
      <c r="L613" s="8"/>
      <c r="M613" s="8"/>
      <c r="N613" s="8"/>
      <c r="O613" s="8"/>
      <c r="P613" s="8" t="s">
        <v>116</v>
      </c>
      <c r="Q613" s="8" t="s">
        <v>28</v>
      </c>
      <c r="R613" s="15">
        <v>45434</v>
      </c>
      <c r="S613" s="8" t="s">
        <v>2698</v>
      </c>
      <c r="T613" s="17"/>
      <c r="U613" s="2" t="s">
        <v>20</v>
      </c>
    </row>
    <row r="614" spans="1:21" ht="86.25" customHeight="1" x14ac:dyDescent="0.25">
      <c r="A614" s="1">
        <v>612</v>
      </c>
      <c r="B614" s="8" t="s">
        <v>1249</v>
      </c>
      <c r="C614" s="8" t="s">
        <v>1336</v>
      </c>
      <c r="D614" s="8">
        <v>6658077719</v>
      </c>
      <c r="E614" s="2" t="s">
        <v>23</v>
      </c>
      <c r="F614" s="8"/>
      <c r="G614" s="8"/>
      <c r="H614" s="8"/>
      <c r="I614" s="8"/>
      <c r="J614" s="8"/>
      <c r="K614" s="8"/>
      <c r="L614" s="8"/>
      <c r="M614" s="8"/>
      <c r="N614" s="8"/>
      <c r="O614" s="8"/>
      <c r="P614" s="8" t="s">
        <v>116</v>
      </c>
      <c r="Q614" s="8" t="s">
        <v>28</v>
      </c>
      <c r="R614" s="15">
        <v>45434</v>
      </c>
      <c r="S614" s="8" t="s">
        <v>2698</v>
      </c>
      <c r="T614" s="17"/>
      <c r="U614" s="2" t="s">
        <v>20</v>
      </c>
    </row>
    <row r="615" spans="1:21" ht="86.25" customHeight="1" x14ac:dyDescent="0.25">
      <c r="A615" s="1">
        <v>613</v>
      </c>
      <c r="B615" s="8" t="s">
        <v>1249</v>
      </c>
      <c r="C615" s="8" t="s">
        <v>1337</v>
      </c>
      <c r="D615" s="8">
        <v>6658078695</v>
      </c>
      <c r="E615" s="2" t="s">
        <v>23</v>
      </c>
      <c r="F615" s="8"/>
      <c r="G615" s="8"/>
      <c r="H615" s="8"/>
      <c r="I615" s="8"/>
      <c r="J615" s="8"/>
      <c r="K615" s="8"/>
      <c r="L615" s="8"/>
      <c r="M615" s="8"/>
      <c r="N615" s="8"/>
      <c r="O615" s="8"/>
      <c r="P615" s="8" t="s">
        <v>116</v>
      </c>
      <c r="Q615" s="8" t="s">
        <v>28</v>
      </c>
      <c r="R615" s="15">
        <v>45434</v>
      </c>
      <c r="S615" s="8" t="s">
        <v>2698</v>
      </c>
      <c r="T615" s="17"/>
      <c r="U615" s="2" t="s">
        <v>20</v>
      </c>
    </row>
    <row r="616" spans="1:21" ht="86.25" customHeight="1" x14ac:dyDescent="0.25">
      <c r="A616" s="1">
        <v>614</v>
      </c>
      <c r="B616" s="8" t="s">
        <v>1338</v>
      </c>
      <c r="C616" s="8" t="s">
        <v>1339</v>
      </c>
      <c r="D616" s="8">
        <v>6678033773</v>
      </c>
      <c r="E616" s="2" t="s">
        <v>23</v>
      </c>
      <c r="F616" s="8"/>
      <c r="G616" s="8"/>
      <c r="H616" s="8"/>
      <c r="I616" s="8"/>
      <c r="J616" s="8"/>
      <c r="K616" s="8"/>
      <c r="L616" s="1" t="s">
        <v>298</v>
      </c>
      <c r="M616" s="8"/>
      <c r="N616" s="8" t="s">
        <v>2707</v>
      </c>
      <c r="O616" s="8"/>
      <c r="P616" s="8" t="s">
        <v>116</v>
      </c>
      <c r="Q616" s="8" t="s">
        <v>28</v>
      </c>
      <c r="R616" s="15">
        <v>45434</v>
      </c>
      <c r="S616" s="8" t="s">
        <v>1340</v>
      </c>
      <c r="T616" s="17"/>
      <c r="U616" s="2" t="s">
        <v>20</v>
      </c>
    </row>
    <row r="617" spans="1:21" ht="86.25" customHeight="1" x14ac:dyDescent="0.25">
      <c r="A617" s="1">
        <v>615</v>
      </c>
      <c r="B617" s="8" t="s">
        <v>1338</v>
      </c>
      <c r="C617" s="8" t="s">
        <v>1341</v>
      </c>
      <c r="D617" s="8">
        <v>6678013181</v>
      </c>
      <c r="E617" s="2" t="s">
        <v>23</v>
      </c>
      <c r="F617" s="8"/>
      <c r="G617" s="8"/>
      <c r="H617" s="8"/>
      <c r="I617" s="8"/>
      <c r="J617" s="8"/>
      <c r="K617" s="8"/>
      <c r="L617" s="8"/>
      <c r="M617" s="8"/>
      <c r="N617" s="8"/>
      <c r="O617" s="8"/>
      <c r="P617" s="2" t="s">
        <v>29</v>
      </c>
      <c r="Q617" s="8" t="s">
        <v>30</v>
      </c>
      <c r="R617" s="15">
        <v>45439</v>
      </c>
      <c r="S617" s="17"/>
      <c r="T617" s="17"/>
      <c r="U617" s="2" t="s">
        <v>20</v>
      </c>
    </row>
    <row r="618" spans="1:21" ht="86.25" customHeight="1" x14ac:dyDescent="0.25">
      <c r="A618" s="1">
        <v>616</v>
      </c>
      <c r="B618" s="8" t="s">
        <v>1338</v>
      </c>
      <c r="C618" s="8" t="s">
        <v>1342</v>
      </c>
      <c r="D618" s="8">
        <v>6678032931</v>
      </c>
      <c r="E618" s="2" t="s">
        <v>23</v>
      </c>
      <c r="F618" s="8"/>
      <c r="G618" s="8"/>
      <c r="H618" s="8"/>
      <c r="I618" s="8"/>
      <c r="J618" s="8"/>
      <c r="K618" s="8"/>
      <c r="L618" s="8"/>
      <c r="M618" s="8"/>
      <c r="N618" s="8"/>
      <c r="O618" s="8"/>
      <c r="P618" s="2" t="s">
        <v>29</v>
      </c>
      <c r="Q618" s="8" t="s">
        <v>30</v>
      </c>
      <c r="R618" s="15">
        <v>45439</v>
      </c>
      <c r="S618" s="17"/>
      <c r="T618" s="17"/>
      <c r="U618" s="2" t="s">
        <v>20</v>
      </c>
    </row>
    <row r="619" spans="1:21" ht="86.25" customHeight="1" x14ac:dyDescent="0.25">
      <c r="A619" s="1">
        <v>617</v>
      </c>
      <c r="B619" s="8" t="s">
        <v>1338</v>
      </c>
      <c r="C619" s="8" t="s">
        <v>1343</v>
      </c>
      <c r="D619" s="8">
        <v>6659215721</v>
      </c>
      <c r="E619" s="2" t="s">
        <v>23</v>
      </c>
      <c r="F619" s="8"/>
      <c r="G619" s="8" t="s">
        <v>1254</v>
      </c>
      <c r="H619" s="8"/>
      <c r="I619" s="8"/>
      <c r="J619" s="8"/>
      <c r="K619" s="8" t="s">
        <v>2708</v>
      </c>
      <c r="L619" s="8"/>
      <c r="M619" s="8"/>
      <c r="N619" s="8"/>
      <c r="O619" s="8" t="s">
        <v>1344</v>
      </c>
      <c r="P619" s="2" t="s">
        <v>29</v>
      </c>
      <c r="Q619" s="8" t="s">
        <v>30</v>
      </c>
      <c r="R619" s="15">
        <v>45439</v>
      </c>
      <c r="S619" s="17"/>
      <c r="T619" s="17"/>
      <c r="U619" s="2" t="s">
        <v>20</v>
      </c>
    </row>
    <row r="620" spans="1:21" ht="86.25" customHeight="1" x14ac:dyDescent="0.25">
      <c r="A620" s="1">
        <v>618</v>
      </c>
      <c r="B620" s="8" t="s">
        <v>1338</v>
      </c>
      <c r="C620" s="8" t="s">
        <v>1345</v>
      </c>
      <c r="D620" s="8">
        <v>6659215785</v>
      </c>
      <c r="E620" s="2" t="s">
        <v>23</v>
      </c>
      <c r="F620" s="8" t="s">
        <v>1346</v>
      </c>
      <c r="G620" s="8" t="s">
        <v>1254</v>
      </c>
      <c r="H620" s="8"/>
      <c r="I620" s="8"/>
      <c r="J620" s="8"/>
      <c r="K620" s="8"/>
      <c r="L620" s="8"/>
      <c r="M620" s="8"/>
      <c r="N620" s="8"/>
      <c r="O620" s="8"/>
      <c r="P620" s="2" t="s">
        <v>29</v>
      </c>
      <c r="Q620" s="8" t="s">
        <v>30</v>
      </c>
      <c r="R620" s="15">
        <v>45439</v>
      </c>
      <c r="S620" s="17"/>
      <c r="T620" s="17"/>
      <c r="U620" s="2" t="s">
        <v>20</v>
      </c>
    </row>
    <row r="621" spans="1:21" ht="86.25" customHeight="1" x14ac:dyDescent="0.25">
      <c r="A621" s="1">
        <v>619</v>
      </c>
      <c r="B621" s="8" t="s">
        <v>1338</v>
      </c>
      <c r="C621" s="8" t="s">
        <v>1347</v>
      </c>
      <c r="D621" s="8">
        <v>6659177434</v>
      </c>
      <c r="E621" s="2" t="s">
        <v>23</v>
      </c>
      <c r="F621" s="8"/>
      <c r="G621" s="8"/>
      <c r="H621" s="8"/>
      <c r="I621" s="8"/>
      <c r="J621" s="8"/>
      <c r="K621" s="8"/>
      <c r="L621" s="1" t="s">
        <v>1348</v>
      </c>
      <c r="M621" s="8"/>
      <c r="N621" s="8" t="s">
        <v>2709</v>
      </c>
      <c r="O621" s="8"/>
      <c r="P621" s="2" t="s">
        <v>29</v>
      </c>
      <c r="Q621" s="8" t="s">
        <v>28</v>
      </c>
      <c r="R621" s="15">
        <v>45456</v>
      </c>
      <c r="S621" s="27" t="s">
        <v>1349</v>
      </c>
      <c r="T621" s="17"/>
      <c r="U621" s="2" t="s">
        <v>20</v>
      </c>
    </row>
    <row r="622" spans="1:21" ht="86.25" customHeight="1" x14ac:dyDescent="0.25">
      <c r="A622" s="1">
        <v>620</v>
      </c>
      <c r="B622" s="8" t="s">
        <v>1338</v>
      </c>
      <c r="C622" s="8" t="s">
        <v>1350</v>
      </c>
      <c r="D622" s="8">
        <v>6659052403</v>
      </c>
      <c r="E622" s="2" t="s">
        <v>23</v>
      </c>
      <c r="F622" s="8"/>
      <c r="G622" s="8" t="s">
        <v>1254</v>
      </c>
      <c r="H622" s="8"/>
      <c r="I622" s="8"/>
      <c r="J622" s="8"/>
      <c r="K622" s="8"/>
      <c r="L622" s="8"/>
      <c r="M622" s="8"/>
      <c r="N622" s="8"/>
      <c r="O622" s="8" t="s">
        <v>1351</v>
      </c>
      <c r="P622" s="2" t="s">
        <v>29</v>
      </c>
      <c r="Q622" s="8" t="s">
        <v>30</v>
      </c>
      <c r="R622" s="15">
        <v>45439</v>
      </c>
      <c r="S622" s="17"/>
      <c r="T622" s="17"/>
      <c r="U622" s="2" t="s">
        <v>20</v>
      </c>
    </row>
    <row r="623" spans="1:21" ht="86.25" customHeight="1" x14ac:dyDescent="0.25">
      <c r="A623" s="1">
        <v>621</v>
      </c>
      <c r="B623" s="8" t="s">
        <v>1338</v>
      </c>
      <c r="C623" s="8" t="s">
        <v>1352</v>
      </c>
      <c r="D623" s="8">
        <v>6659167549</v>
      </c>
      <c r="E623" s="2" t="s">
        <v>23</v>
      </c>
      <c r="F623" s="8"/>
      <c r="G623" s="8"/>
      <c r="H623" s="8"/>
      <c r="I623" s="8"/>
      <c r="J623" s="8"/>
      <c r="K623" s="8"/>
      <c r="L623" s="1" t="s">
        <v>1353</v>
      </c>
      <c r="M623" s="8"/>
      <c r="N623" s="8" t="s">
        <v>2710</v>
      </c>
      <c r="O623" s="8"/>
      <c r="P623" s="2" t="s">
        <v>29</v>
      </c>
      <c r="Q623" s="8" t="s">
        <v>28</v>
      </c>
      <c r="R623" s="15">
        <v>45456</v>
      </c>
      <c r="S623" s="8" t="s">
        <v>1354</v>
      </c>
      <c r="T623" s="17"/>
      <c r="U623" s="2" t="s">
        <v>20</v>
      </c>
    </row>
    <row r="624" spans="1:21" ht="86.25" customHeight="1" x14ac:dyDescent="0.25">
      <c r="A624" s="1">
        <v>622</v>
      </c>
      <c r="B624" s="8" t="s">
        <v>1338</v>
      </c>
      <c r="C624" s="8" t="s">
        <v>1355</v>
      </c>
      <c r="D624" s="8">
        <v>6659047971</v>
      </c>
      <c r="E624" s="2" t="s">
        <v>23</v>
      </c>
      <c r="F624" s="8"/>
      <c r="G624" s="8"/>
      <c r="H624" s="8"/>
      <c r="I624" s="8"/>
      <c r="J624" s="8"/>
      <c r="K624" s="8"/>
      <c r="L624" s="8"/>
      <c r="M624" s="8"/>
      <c r="N624" s="8"/>
      <c r="O624" s="8"/>
      <c r="P624" s="2" t="s">
        <v>29</v>
      </c>
      <c r="Q624" s="8" t="s">
        <v>30</v>
      </c>
      <c r="R624" s="15">
        <v>45440</v>
      </c>
      <c r="S624" s="17"/>
      <c r="T624" s="17"/>
      <c r="U624" s="2" t="s">
        <v>20</v>
      </c>
    </row>
    <row r="625" spans="1:21" ht="86.25" customHeight="1" x14ac:dyDescent="0.25">
      <c r="A625" s="1">
        <v>623</v>
      </c>
      <c r="B625" s="8" t="s">
        <v>1338</v>
      </c>
      <c r="C625" s="8" t="s">
        <v>1356</v>
      </c>
      <c r="D625" s="8">
        <v>6659120614</v>
      </c>
      <c r="E625" s="2" t="s">
        <v>23</v>
      </c>
      <c r="F625" s="8"/>
      <c r="G625" s="8"/>
      <c r="H625" s="8"/>
      <c r="I625" s="8"/>
      <c r="J625" s="8"/>
      <c r="K625" s="8"/>
      <c r="L625" s="8"/>
      <c r="M625" s="8"/>
      <c r="N625" s="8"/>
      <c r="O625" s="8"/>
      <c r="P625" s="2" t="s">
        <v>29</v>
      </c>
      <c r="Q625" s="8" t="s">
        <v>30</v>
      </c>
      <c r="R625" s="15">
        <v>45440</v>
      </c>
      <c r="S625" s="17"/>
      <c r="T625" s="17"/>
      <c r="U625" s="2" t="s">
        <v>20</v>
      </c>
    </row>
    <row r="626" spans="1:21" ht="86.25" customHeight="1" x14ac:dyDescent="0.25">
      <c r="A626" s="1">
        <v>624</v>
      </c>
      <c r="B626" s="8" t="s">
        <v>1338</v>
      </c>
      <c r="C626" s="8" t="s">
        <v>1357</v>
      </c>
      <c r="D626" s="8">
        <v>6659053076</v>
      </c>
      <c r="E626" s="2" t="s">
        <v>23</v>
      </c>
      <c r="F626" s="8"/>
      <c r="G626" s="8"/>
      <c r="H626" s="8"/>
      <c r="I626" s="8"/>
      <c r="J626" s="8"/>
      <c r="K626" s="8"/>
      <c r="L626" s="1" t="s">
        <v>298</v>
      </c>
      <c r="M626" s="8"/>
      <c r="N626" s="8" t="s">
        <v>2711</v>
      </c>
      <c r="O626" s="8"/>
      <c r="P626" s="2" t="s">
        <v>29</v>
      </c>
      <c r="Q626" s="8" t="s">
        <v>30</v>
      </c>
      <c r="R626" s="15">
        <v>45440</v>
      </c>
      <c r="S626" s="17"/>
      <c r="T626" s="17"/>
      <c r="U626" s="2" t="s">
        <v>20</v>
      </c>
    </row>
    <row r="627" spans="1:21" ht="86.25" customHeight="1" x14ac:dyDescent="0.25">
      <c r="A627" s="1">
        <v>625</v>
      </c>
      <c r="B627" s="8" t="s">
        <v>1338</v>
      </c>
      <c r="C627" s="8" t="s">
        <v>1358</v>
      </c>
      <c r="D627" s="8">
        <v>6659052481</v>
      </c>
      <c r="E627" s="2" t="s">
        <v>23</v>
      </c>
      <c r="F627" s="8"/>
      <c r="G627" s="8" t="s">
        <v>1254</v>
      </c>
      <c r="H627" s="8"/>
      <c r="I627" s="8"/>
      <c r="J627" s="8"/>
      <c r="K627" s="8"/>
      <c r="L627" s="8"/>
      <c r="M627" s="8"/>
      <c r="N627" s="8"/>
      <c r="O627" s="8" t="s">
        <v>1359</v>
      </c>
      <c r="P627" s="2" t="s">
        <v>29</v>
      </c>
      <c r="Q627" s="8" t="s">
        <v>30</v>
      </c>
      <c r="R627" s="15">
        <v>45440</v>
      </c>
      <c r="S627" s="17"/>
      <c r="T627" s="17"/>
      <c r="U627" s="2" t="s">
        <v>20</v>
      </c>
    </row>
    <row r="628" spans="1:21" ht="86.25" customHeight="1" x14ac:dyDescent="0.25">
      <c r="A628" s="1">
        <v>626</v>
      </c>
      <c r="B628" s="8" t="s">
        <v>1338</v>
      </c>
      <c r="C628" s="8" t="s">
        <v>1360</v>
      </c>
      <c r="D628" s="8">
        <v>6659045692</v>
      </c>
      <c r="E628" s="2" t="s">
        <v>23</v>
      </c>
      <c r="F628" s="8"/>
      <c r="G628" s="8" t="s">
        <v>1254</v>
      </c>
      <c r="H628" s="8"/>
      <c r="I628" s="8"/>
      <c r="J628" s="8"/>
      <c r="K628" s="8"/>
      <c r="L628" s="8"/>
      <c r="M628" s="8"/>
      <c r="N628" s="8"/>
      <c r="O628" s="8" t="s">
        <v>1361</v>
      </c>
      <c r="P628" s="2" t="s">
        <v>29</v>
      </c>
      <c r="Q628" s="8" t="s">
        <v>30</v>
      </c>
      <c r="R628" s="15">
        <v>45440</v>
      </c>
      <c r="S628" s="17"/>
      <c r="T628" s="17"/>
      <c r="U628" s="2" t="s">
        <v>20</v>
      </c>
    </row>
    <row r="629" spans="1:21" ht="86.25" customHeight="1" x14ac:dyDescent="0.25">
      <c r="A629" s="1">
        <v>627</v>
      </c>
      <c r="B629" s="8" t="s">
        <v>1338</v>
      </c>
      <c r="C629" s="8" t="s">
        <v>1362</v>
      </c>
      <c r="D629" s="8">
        <v>6659046618</v>
      </c>
      <c r="E629" s="2" t="s">
        <v>23</v>
      </c>
      <c r="F629" s="8"/>
      <c r="G629" s="8" t="s">
        <v>1363</v>
      </c>
      <c r="H629" s="8"/>
      <c r="I629" s="8"/>
      <c r="J629" s="8"/>
      <c r="K629" s="8"/>
      <c r="L629" s="8"/>
      <c r="M629" s="8"/>
      <c r="N629" s="8"/>
      <c r="O629" s="8" t="s">
        <v>1364</v>
      </c>
      <c r="P629" s="2" t="s">
        <v>29</v>
      </c>
      <c r="Q629" s="8" t="s">
        <v>30</v>
      </c>
      <c r="R629" s="15">
        <v>45440</v>
      </c>
      <c r="S629" s="17"/>
      <c r="T629" s="17"/>
      <c r="U629" s="2" t="s">
        <v>20</v>
      </c>
    </row>
    <row r="630" spans="1:21" ht="86.25" customHeight="1" x14ac:dyDescent="0.25">
      <c r="A630" s="1">
        <v>628</v>
      </c>
      <c r="B630" s="8" t="s">
        <v>1338</v>
      </c>
      <c r="C630" s="8" t="s">
        <v>1365</v>
      </c>
      <c r="D630" s="8">
        <v>6659046872</v>
      </c>
      <c r="E630" s="2" t="s">
        <v>23</v>
      </c>
      <c r="F630" s="8"/>
      <c r="G630" s="8"/>
      <c r="H630" s="8"/>
      <c r="I630" s="8"/>
      <c r="J630" s="8"/>
      <c r="K630" s="8"/>
      <c r="L630" s="1" t="s">
        <v>298</v>
      </c>
      <c r="M630" s="8"/>
      <c r="N630" s="8" t="s">
        <v>2712</v>
      </c>
      <c r="O630" s="8"/>
      <c r="P630" s="2" t="s">
        <v>29</v>
      </c>
      <c r="Q630" s="8" t="s">
        <v>30</v>
      </c>
      <c r="R630" s="15">
        <v>45440</v>
      </c>
      <c r="S630" s="17"/>
      <c r="T630" s="17"/>
      <c r="U630" s="2" t="s">
        <v>20</v>
      </c>
    </row>
    <row r="631" spans="1:21" ht="86.25" customHeight="1" x14ac:dyDescent="0.25">
      <c r="A631" s="1">
        <v>629</v>
      </c>
      <c r="B631" s="8" t="s">
        <v>1338</v>
      </c>
      <c r="C631" s="8" t="s">
        <v>1366</v>
      </c>
      <c r="D631" s="8">
        <v>6659052611</v>
      </c>
      <c r="E631" s="2" t="s">
        <v>23</v>
      </c>
      <c r="F631" s="8" t="s">
        <v>1367</v>
      </c>
      <c r="G631" s="8"/>
      <c r="H631" s="8"/>
      <c r="I631" s="8"/>
      <c r="J631" s="8"/>
      <c r="K631" s="8"/>
      <c r="L631" s="8"/>
      <c r="M631" s="8"/>
      <c r="N631" s="8"/>
      <c r="O631" s="8"/>
      <c r="P631" s="2" t="s">
        <v>29</v>
      </c>
      <c r="Q631" s="8" t="s">
        <v>30</v>
      </c>
      <c r="R631" s="15">
        <v>45441</v>
      </c>
      <c r="S631" s="17"/>
      <c r="T631" s="17"/>
      <c r="U631" s="2" t="s">
        <v>20</v>
      </c>
    </row>
    <row r="632" spans="1:21" ht="86.25" customHeight="1" x14ac:dyDescent="0.25">
      <c r="A632" s="1">
        <v>630</v>
      </c>
      <c r="B632" s="8" t="s">
        <v>1338</v>
      </c>
      <c r="C632" s="8" t="s">
        <v>1368</v>
      </c>
      <c r="D632" s="8">
        <v>6659132458</v>
      </c>
      <c r="E632" s="2" t="s">
        <v>23</v>
      </c>
      <c r="F632" s="8"/>
      <c r="G632" s="8"/>
      <c r="H632" s="8"/>
      <c r="I632" s="8"/>
      <c r="J632" s="8"/>
      <c r="K632" s="8"/>
      <c r="L632" s="8"/>
      <c r="M632" s="8"/>
      <c r="N632" s="8"/>
      <c r="O632" s="8"/>
      <c r="P632" s="2" t="s">
        <v>29</v>
      </c>
      <c r="Q632" s="8" t="s">
        <v>30</v>
      </c>
      <c r="R632" s="15">
        <v>45441</v>
      </c>
      <c r="S632" s="17"/>
      <c r="T632" s="17"/>
      <c r="U632" s="2" t="s">
        <v>20</v>
      </c>
    </row>
    <row r="633" spans="1:21" ht="86.25" customHeight="1" x14ac:dyDescent="0.25">
      <c r="A633" s="1">
        <v>631</v>
      </c>
      <c r="B633" s="8" t="s">
        <v>1338</v>
      </c>
      <c r="C633" s="8" t="s">
        <v>1369</v>
      </c>
      <c r="D633" s="8">
        <v>6678032547</v>
      </c>
      <c r="E633" s="2" t="s">
        <v>23</v>
      </c>
      <c r="F633" s="8"/>
      <c r="G633" s="8"/>
      <c r="H633" s="8"/>
      <c r="I633" s="8"/>
      <c r="J633" s="8"/>
      <c r="K633" s="8"/>
      <c r="L633" s="8"/>
      <c r="M633" s="8"/>
      <c r="N633" s="8"/>
      <c r="O633" s="8"/>
      <c r="P633" s="2" t="s">
        <v>29</v>
      </c>
      <c r="Q633" s="8" t="s">
        <v>30</v>
      </c>
      <c r="R633" s="15">
        <v>45441</v>
      </c>
      <c r="S633" s="17"/>
      <c r="T633" s="17"/>
      <c r="U633" s="2" t="s">
        <v>20</v>
      </c>
    </row>
    <row r="634" spans="1:21" ht="86.25" customHeight="1" x14ac:dyDescent="0.25">
      <c r="A634" s="1">
        <v>632</v>
      </c>
      <c r="B634" s="8" t="s">
        <v>1338</v>
      </c>
      <c r="C634" s="8" t="s">
        <v>1370</v>
      </c>
      <c r="D634" s="8">
        <v>6678012830</v>
      </c>
      <c r="E634" s="2" t="s">
        <v>23</v>
      </c>
      <c r="F634" s="8"/>
      <c r="G634" s="8"/>
      <c r="H634" s="8"/>
      <c r="I634" s="8"/>
      <c r="J634" s="8"/>
      <c r="K634" s="8"/>
      <c r="L634" s="8"/>
      <c r="M634" s="8"/>
      <c r="N634" s="8"/>
      <c r="O634" s="8"/>
      <c r="P634" s="2" t="s">
        <v>29</v>
      </c>
      <c r="Q634" s="8" t="s">
        <v>30</v>
      </c>
      <c r="R634" s="15">
        <v>45441</v>
      </c>
      <c r="S634" s="17"/>
      <c r="T634" s="17"/>
      <c r="U634" s="2" t="s">
        <v>20</v>
      </c>
    </row>
    <row r="635" spans="1:21" ht="86.25" customHeight="1" x14ac:dyDescent="0.25">
      <c r="A635" s="1">
        <v>633</v>
      </c>
      <c r="B635" s="8" t="s">
        <v>1338</v>
      </c>
      <c r="C635" s="8" t="s">
        <v>1371</v>
      </c>
      <c r="D635" s="8">
        <v>6659052474</v>
      </c>
      <c r="E635" s="2" t="s">
        <v>23</v>
      </c>
      <c r="F635" s="8"/>
      <c r="G635" s="8"/>
      <c r="H635" s="8"/>
      <c r="I635" s="8"/>
      <c r="J635" s="8"/>
      <c r="K635" s="8"/>
      <c r="L635" s="8"/>
      <c r="M635" s="8"/>
      <c r="N635" s="8"/>
      <c r="O635" s="8"/>
      <c r="P635" s="2" t="s">
        <v>29</v>
      </c>
      <c r="Q635" s="8" t="s">
        <v>30</v>
      </c>
      <c r="R635" s="15">
        <v>45441</v>
      </c>
      <c r="S635" s="17"/>
      <c r="T635" s="17"/>
      <c r="U635" s="2" t="s">
        <v>20</v>
      </c>
    </row>
    <row r="636" spans="1:21" ht="86.25" customHeight="1" x14ac:dyDescent="0.25">
      <c r="A636" s="1">
        <v>634</v>
      </c>
      <c r="B636" s="8" t="s">
        <v>1338</v>
      </c>
      <c r="C636" s="8" t="s">
        <v>1372</v>
      </c>
      <c r="D636" s="8">
        <v>6659215714</v>
      </c>
      <c r="E636" s="2" t="s">
        <v>23</v>
      </c>
      <c r="F636" s="8"/>
      <c r="G636" s="8"/>
      <c r="H636" s="8" t="s">
        <v>1293</v>
      </c>
      <c r="I636" s="8"/>
      <c r="J636" s="8"/>
      <c r="K636" s="8"/>
      <c r="L636" s="8"/>
      <c r="M636" s="8"/>
      <c r="N636" s="8"/>
      <c r="O636" s="8"/>
      <c r="P636" s="2" t="s">
        <v>29</v>
      </c>
      <c r="Q636" s="8" t="s">
        <v>30</v>
      </c>
      <c r="R636" s="15">
        <v>45441</v>
      </c>
      <c r="S636" s="17"/>
      <c r="T636" s="17"/>
      <c r="U636" s="2" t="s">
        <v>20</v>
      </c>
    </row>
    <row r="637" spans="1:21" ht="86.25" customHeight="1" x14ac:dyDescent="0.25">
      <c r="A637" s="1">
        <v>635</v>
      </c>
      <c r="B637" s="8" t="s">
        <v>1338</v>
      </c>
      <c r="C637" s="8" t="s">
        <v>1373</v>
      </c>
      <c r="D637" s="8">
        <v>6659047731</v>
      </c>
      <c r="E637" s="2" t="s">
        <v>23</v>
      </c>
      <c r="F637" s="8"/>
      <c r="G637" s="8"/>
      <c r="H637" s="8"/>
      <c r="I637" s="8"/>
      <c r="J637" s="8"/>
      <c r="K637" s="8"/>
      <c r="L637" s="1" t="s">
        <v>1374</v>
      </c>
      <c r="M637" s="8"/>
      <c r="N637" s="8" t="s">
        <v>2713</v>
      </c>
      <c r="O637" s="8"/>
      <c r="P637" s="2" t="s">
        <v>29</v>
      </c>
      <c r="Q637" s="8" t="s">
        <v>30</v>
      </c>
      <c r="R637" s="15">
        <v>45441</v>
      </c>
      <c r="S637" s="17"/>
      <c r="T637" s="17"/>
      <c r="U637" s="2" t="s">
        <v>20</v>
      </c>
    </row>
    <row r="638" spans="1:21" ht="86.25" customHeight="1" x14ac:dyDescent="0.25">
      <c r="A638" s="1">
        <v>636</v>
      </c>
      <c r="B638" s="8" t="s">
        <v>1338</v>
      </c>
      <c r="C638" s="8" t="s">
        <v>1375</v>
      </c>
      <c r="D638" s="8">
        <v>6659043737</v>
      </c>
      <c r="E638" s="2" t="s">
        <v>23</v>
      </c>
      <c r="F638" s="8"/>
      <c r="G638" s="8"/>
      <c r="H638" s="8"/>
      <c r="I638" s="8"/>
      <c r="J638" s="8"/>
      <c r="K638" s="8"/>
      <c r="L638" s="1" t="s">
        <v>1376</v>
      </c>
      <c r="M638" s="18" t="s">
        <v>1377</v>
      </c>
      <c r="N638" s="44" t="s">
        <v>2714</v>
      </c>
      <c r="O638" s="8"/>
      <c r="P638" s="2" t="s">
        <v>29</v>
      </c>
      <c r="Q638" s="8" t="s">
        <v>28</v>
      </c>
      <c r="R638" s="15">
        <v>45464</v>
      </c>
      <c r="S638" s="16" t="s">
        <v>1378</v>
      </c>
      <c r="T638" s="17"/>
      <c r="U638" s="2" t="s">
        <v>20</v>
      </c>
    </row>
    <row r="639" spans="1:21" ht="86.25" customHeight="1" x14ac:dyDescent="0.25">
      <c r="A639" s="1">
        <v>637</v>
      </c>
      <c r="B639" s="8" t="s">
        <v>1338</v>
      </c>
      <c r="C639" s="8" t="s">
        <v>1379</v>
      </c>
      <c r="D639" s="8">
        <v>6659047717</v>
      </c>
      <c r="E639" s="2" t="s">
        <v>23</v>
      </c>
      <c r="F639" s="8"/>
      <c r="G639" s="8" t="s">
        <v>1380</v>
      </c>
      <c r="H639" s="8"/>
      <c r="I639" s="8"/>
      <c r="J639" s="8"/>
      <c r="K639" s="8"/>
      <c r="L639" s="1" t="s">
        <v>1381</v>
      </c>
      <c r="M639" s="8"/>
      <c r="N639" s="8"/>
      <c r="O639" s="8"/>
      <c r="P639" s="2" t="s">
        <v>29</v>
      </c>
      <c r="Q639" s="8" t="s">
        <v>28</v>
      </c>
      <c r="R639" s="15">
        <v>45454</v>
      </c>
      <c r="S639" s="16" t="s">
        <v>1382</v>
      </c>
      <c r="T639" s="17"/>
      <c r="U639" s="2" t="s">
        <v>20</v>
      </c>
    </row>
    <row r="640" spans="1:21" ht="86.25" customHeight="1" x14ac:dyDescent="0.25">
      <c r="A640" s="1">
        <v>638</v>
      </c>
      <c r="B640" s="8" t="s">
        <v>1338</v>
      </c>
      <c r="C640" s="8" t="s">
        <v>1383</v>
      </c>
      <c r="D640" s="8">
        <v>6659111183</v>
      </c>
      <c r="E640" s="2" t="s">
        <v>23</v>
      </c>
      <c r="F640" s="8"/>
      <c r="G640" s="8" t="s">
        <v>1384</v>
      </c>
      <c r="H640" s="8"/>
      <c r="I640" s="8"/>
      <c r="J640" s="8"/>
      <c r="K640" s="8"/>
      <c r="L640" s="8"/>
      <c r="M640" s="8"/>
      <c r="N640" s="8"/>
      <c r="O640" s="8" t="s">
        <v>1385</v>
      </c>
      <c r="P640" s="2" t="s">
        <v>29</v>
      </c>
      <c r="Q640" s="8" t="s">
        <v>30</v>
      </c>
      <c r="R640" s="15">
        <v>45441</v>
      </c>
      <c r="S640" s="17"/>
      <c r="T640" s="17"/>
      <c r="U640" s="2" t="s">
        <v>20</v>
      </c>
    </row>
    <row r="641" spans="1:21" ht="86.25" customHeight="1" x14ac:dyDescent="0.25">
      <c r="A641" s="1">
        <v>639</v>
      </c>
      <c r="B641" s="8" t="s">
        <v>1338</v>
      </c>
      <c r="C641" s="8" t="s">
        <v>1386</v>
      </c>
      <c r="D641" s="8">
        <v>6659120847</v>
      </c>
      <c r="E641" s="2" t="s">
        <v>23</v>
      </c>
      <c r="F641" s="8"/>
      <c r="G641" s="8" t="s">
        <v>1384</v>
      </c>
      <c r="H641" s="8"/>
      <c r="I641" s="8"/>
      <c r="J641" s="8"/>
      <c r="K641" s="8"/>
      <c r="L641" s="8"/>
      <c r="M641" s="8"/>
      <c r="N641" s="8"/>
      <c r="O641" s="8" t="s">
        <v>1387</v>
      </c>
      <c r="P641" s="2" t="s">
        <v>29</v>
      </c>
      <c r="Q641" s="8" t="s">
        <v>30</v>
      </c>
      <c r="R641" s="15">
        <v>45441</v>
      </c>
      <c r="S641" s="17"/>
      <c r="T641" s="17"/>
      <c r="U641" s="2" t="s">
        <v>20</v>
      </c>
    </row>
    <row r="642" spans="1:21" ht="86.25" customHeight="1" x14ac:dyDescent="0.25">
      <c r="A642" s="1">
        <v>640</v>
      </c>
      <c r="B642" s="8" t="s">
        <v>1338</v>
      </c>
      <c r="C642" s="8" t="s">
        <v>1388</v>
      </c>
      <c r="D642" s="8">
        <v>6659047724</v>
      </c>
      <c r="E642" s="2" t="s">
        <v>23</v>
      </c>
      <c r="F642" s="8"/>
      <c r="G642" s="8"/>
      <c r="H642" s="8"/>
      <c r="I642" s="8"/>
      <c r="J642" s="8"/>
      <c r="K642" s="8"/>
      <c r="L642" s="8"/>
      <c r="M642" s="8"/>
      <c r="N642" s="8"/>
      <c r="O642" s="8"/>
      <c r="P642" s="2" t="s">
        <v>29</v>
      </c>
      <c r="Q642" s="8" t="s">
        <v>30</v>
      </c>
      <c r="R642" s="15">
        <v>45441</v>
      </c>
      <c r="S642" s="17"/>
      <c r="T642" s="17"/>
      <c r="U642" s="2" t="s">
        <v>20</v>
      </c>
    </row>
    <row r="643" spans="1:21" ht="86.25" customHeight="1" x14ac:dyDescent="0.25">
      <c r="A643" s="1">
        <v>641</v>
      </c>
      <c r="B643" s="8" t="s">
        <v>1338</v>
      </c>
      <c r="C643" s="8" t="s">
        <v>1389</v>
      </c>
      <c r="D643" s="8">
        <v>6659043663</v>
      </c>
      <c r="E643" s="2" t="s">
        <v>23</v>
      </c>
      <c r="F643" s="8"/>
      <c r="G643" s="8"/>
      <c r="H643" s="8" t="s">
        <v>1390</v>
      </c>
      <c r="I643" s="8"/>
      <c r="J643" s="8"/>
      <c r="K643" s="8" t="s">
        <v>2715</v>
      </c>
      <c r="L643" s="1" t="s">
        <v>298</v>
      </c>
      <c r="M643" s="8"/>
      <c r="N643" s="8" t="s">
        <v>2716</v>
      </c>
      <c r="O643" s="8"/>
      <c r="P643" s="2" t="s">
        <v>29</v>
      </c>
      <c r="Q643" s="8" t="s">
        <v>30</v>
      </c>
      <c r="R643" s="15">
        <v>45441</v>
      </c>
      <c r="S643" s="17"/>
      <c r="T643" s="17"/>
      <c r="U643" s="2" t="s">
        <v>20</v>
      </c>
    </row>
    <row r="644" spans="1:21" ht="86.25" customHeight="1" x14ac:dyDescent="0.25">
      <c r="A644" s="1">
        <v>642</v>
      </c>
      <c r="B644" s="8" t="s">
        <v>1338</v>
      </c>
      <c r="C644" s="8" t="s">
        <v>1391</v>
      </c>
      <c r="D644" s="8">
        <v>6659047883</v>
      </c>
      <c r="E644" s="2" t="s">
        <v>23</v>
      </c>
      <c r="F644" s="8"/>
      <c r="G644" s="8" t="s">
        <v>1384</v>
      </c>
      <c r="H644" s="8" t="s">
        <v>1390</v>
      </c>
      <c r="I644" s="8"/>
      <c r="J644" s="8"/>
      <c r="K644" s="8"/>
      <c r="L644" s="8"/>
      <c r="M644" s="8"/>
      <c r="N644" s="8"/>
      <c r="O644" s="8" t="s">
        <v>1392</v>
      </c>
      <c r="P644" s="2" t="s">
        <v>29</v>
      </c>
      <c r="Q644" s="8" t="s">
        <v>30</v>
      </c>
      <c r="R644" s="15">
        <v>45442</v>
      </c>
      <c r="S644" s="17"/>
      <c r="T644" s="17"/>
      <c r="U644" s="2" t="s">
        <v>20</v>
      </c>
    </row>
    <row r="645" spans="1:21" ht="86.25" customHeight="1" x14ac:dyDescent="0.25">
      <c r="A645" s="1">
        <v>643</v>
      </c>
      <c r="B645" s="8" t="s">
        <v>1338</v>
      </c>
      <c r="C645" s="8" t="s">
        <v>1393</v>
      </c>
      <c r="D645" s="8">
        <v>6659052717</v>
      </c>
      <c r="E645" s="2" t="s">
        <v>23</v>
      </c>
      <c r="F645" s="8"/>
      <c r="G645" s="8" t="s">
        <v>1363</v>
      </c>
      <c r="H645" s="8"/>
      <c r="I645" s="8"/>
      <c r="J645" s="8"/>
      <c r="K645" s="8"/>
      <c r="L645" s="8"/>
      <c r="M645" s="8"/>
      <c r="N645" s="8"/>
      <c r="O645" s="8" t="s">
        <v>1364</v>
      </c>
      <c r="P645" s="2" t="s">
        <v>29</v>
      </c>
      <c r="Q645" s="8" t="s">
        <v>30</v>
      </c>
      <c r="R645" s="15">
        <v>45442</v>
      </c>
      <c r="S645" s="17"/>
      <c r="T645" s="17"/>
      <c r="U645" s="2" t="s">
        <v>20</v>
      </c>
    </row>
    <row r="646" spans="1:21" ht="86.25" customHeight="1" x14ac:dyDescent="0.25">
      <c r="A646" s="1">
        <v>644</v>
      </c>
      <c r="B646" s="8" t="s">
        <v>1338</v>
      </c>
      <c r="C646" s="8" t="s">
        <v>1394</v>
      </c>
      <c r="D646" s="8">
        <v>6659206269</v>
      </c>
      <c r="E646" s="2" t="s">
        <v>23</v>
      </c>
      <c r="F646" s="8"/>
      <c r="G646" s="8" t="s">
        <v>1384</v>
      </c>
      <c r="H646" s="8"/>
      <c r="I646" s="8"/>
      <c r="J646" s="8"/>
      <c r="K646" s="8"/>
      <c r="L646" s="8"/>
      <c r="M646" s="8"/>
      <c r="N646" s="8"/>
      <c r="O646" s="8" t="s">
        <v>1395</v>
      </c>
      <c r="P646" s="2" t="s">
        <v>29</v>
      </c>
      <c r="Q646" s="8" t="s">
        <v>30</v>
      </c>
      <c r="R646" s="15">
        <v>45442</v>
      </c>
      <c r="S646" s="17"/>
      <c r="T646" s="17"/>
      <c r="U646" s="2" t="s">
        <v>20</v>
      </c>
    </row>
    <row r="647" spans="1:21" ht="86.25" customHeight="1" x14ac:dyDescent="0.25">
      <c r="A647" s="1">
        <v>645</v>
      </c>
      <c r="B647" s="8" t="s">
        <v>1338</v>
      </c>
      <c r="C647" s="8" t="s">
        <v>1396</v>
      </c>
      <c r="D647" s="8">
        <v>6659071741</v>
      </c>
      <c r="E647" s="2" t="s">
        <v>23</v>
      </c>
      <c r="F647" s="8"/>
      <c r="G647" s="8" t="s">
        <v>1384</v>
      </c>
      <c r="H647" s="8"/>
      <c r="I647" s="8"/>
      <c r="J647" s="8"/>
      <c r="K647" s="8"/>
      <c r="L647" s="8"/>
      <c r="M647" s="8"/>
      <c r="N647" s="8"/>
      <c r="O647" s="8" t="s">
        <v>1397</v>
      </c>
      <c r="P647" s="2" t="s">
        <v>29</v>
      </c>
      <c r="Q647" s="8" t="s">
        <v>30</v>
      </c>
      <c r="R647" s="15">
        <v>45442</v>
      </c>
      <c r="S647" s="17"/>
      <c r="T647" s="17"/>
      <c r="U647" s="2" t="s">
        <v>20</v>
      </c>
    </row>
    <row r="648" spans="1:21" ht="86.25" customHeight="1" x14ac:dyDescent="0.25">
      <c r="A648" s="1">
        <v>646</v>
      </c>
      <c r="B648" s="8" t="s">
        <v>1338</v>
      </c>
      <c r="C648" s="8" t="s">
        <v>1398</v>
      </c>
      <c r="D648" s="8">
        <v>6659215778</v>
      </c>
      <c r="E648" s="2" t="s">
        <v>23</v>
      </c>
      <c r="F648" s="8" t="s">
        <v>1367</v>
      </c>
      <c r="G648" s="8" t="s">
        <v>1384</v>
      </c>
      <c r="H648" s="8"/>
      <c r="I648" s="8"/>
      <c r="J648" s="8"/>
      <c r="K648" s="8"/>
      <c r="L648" s="8"/>
      <c r="M648" s="8"/>
      <c r="N648" s="8"/>
      <c r="O648" s="8"/>
      <c r="P648" s="2" t="s">
        <v>29</v>
      </c>
      <c r="Q648" s="8" t="s">
        <v>30</v>
      </c>
      <c r="R648" s="15">
        <v>45442</v>
      </c>
      <c r="S648" s="17"/>
      <c r="T648" s="17"/>
      <c r="U648" s="2" t="s">
        <v>20</v>
      </c>
    </row>
    <row r="649" spans="1:21" ht="86.25" customHeight="1" x14ac:dyDescent="0.25">
      <c r="A649" s="1">
        <v>647</v>
      </c>
      <c r="B649" s="8" t="s">
        <v>1399</v>
      </c>
      <c r="C649" s="8" t="s">
        <v>1400</v>
      </c>
      <c r="D649" s="8">
        <v>6670326175</v>
      </c>
      <c r="E649" s="2" t="s">
        <v>23</v>
      </c>
      <c r="F649" s="8"/>
      <c r="G649" s="8"/>
      <c r="H649" s="8"/>
      <c r="I649" s="8"/>
      <c r="J649" s="8"/>
      <c r="K649" s="8"/>
      <c r="L649" s="8"/>
      <c r="M649" s="8"/>
      <c r="N649" s="8"/>
      <c r="O649" s="8"/>
      <c r="P649" s="2" t="s">
        <v>29</v>
      </c>
      <c r="Q649" s="8" t="s">
        <v>28</v>
      </c>
      <c r="R649" s="15">
        <v>45442</v>
      </c>
      <c r="S649" s="15"/>
      <c r="T649" s="15"/>
      <c r="U649" s="2" t="s">
        <v>20</v>
      </c>
    </row>
    <row r="650" spans="1:21" ht="86.25" customHeight="1" x14ac:dyDescent="0.25">
      <c r="A650" s="1">
        <v>648</v>
      </c>
      <c r="B650" s="8" t="s">
        <v>1399</v>
      </c>
      <c r="C650" s="8" t="s">
        <v>1401</v>
      </c>
      <c r="D650" s="8">
        <v>6670200729</v>
      </c>
      <c r="E650" s="2" t="s">
        <v>23</v>
      </c>
      <c r="F650" s="8"/>
      <c r="G650" s="8"/>
      <c r="H650" s="8" t="s">
        <v>1402</v>
      </c>
      <c r="I650" s="8"/>
      <c r="J650" s="8"/>
      <c r="K650" s="8"/>
      <c r="L650" s="8"/>
      <c r="M650" s="8"/>
      <c r="N650" s="8"/>
      <c r="O650" s="8"/>
      <c r="P650" s="2" t="s">
        <v>29</v>
      </c>
      <c r="Q650" s="8" t="s">
        <v>28</v>
      </c>
      <c r="R650" s="15">
        <v>45441</v>
      </c>
      <c r="S650" s="15"/>
      <c r="T650" s="15"/>
      <c r="U650" s="2" t="s">
        <v>20</v>
      </c>
    </row>
    <row r="651" spans="1:21" ht="86.25" customHeight="1" x14ac:dyDescent="0.25">
      <c r="A651" s="1">
        <v>649</v>
      </c>
      <c r="B651" s="8" t="s">
        <v>1399</v>
      </c>
      <c r="C651" s="8" t="s">
        <v>1403</v>
      </c>
      <c r="D651" s="8">
        <v>6670160032</v>
      </c>
      <c r="E651" s="2" t="s">
        <v>23</v>
      </c>
      <c r="F651" s="8"/>
      <c r="G651" s="8"/>
      <c r="H651" s="8"/>
      <c r="I651" s="8"/>
      <c r="J651" s="8"/>
      <c r="K651" s="8"/>
      <c r="L651" s="8"/>
      <c r="M651" s="8"/>
      <c r="N651" s="8"/>
      <c r="O651" s="8"/>
      <c r="P651" s="2" t="s">
        <v>29</v>
      </c>
      <c r="Q651" s="8" t="s">
        <v>28</v>
      </c>
      <c r="R651" s="15">
        <v>45441</v>
      </c>
      <c r="S651" s="15"/>
      <c r="T651" s="15"/>
      <c r="U651" s="2" t="s">
        <v>20</v>
      </c>
    </row>
    <row r="652" spans="1:21" ht="86.25" customHeight="1" x14ac:dyDescent="0.25">
      <c r="A652" s="1">
        <v>650</v>
      </c>
      <c r="B652" s="8" t="s">
        <v>1399</v>
      </c>
      <c r="C652" s="8" t="s">
        <v>1404</v>
      </c>
      <c r="D652" s="8">
        <v>6670413621</v>
      </c>
      <c r="E652" s="2" t="s">
        <v>23</v>
      </c>
      <c r="F652" s="8"/>
      <c r="G652" s="8"/>
      <c r="H652" s="8"/>
      <c r="I652" s="8"/>
      <c r="J652" s="8"/>
      <c r="K652" s="8"/>
      <c r="L652" s="8"/>
      <c r="M652" s="8"/>
      <c r="N652" s="8"/>
      <c r="O652" s="8"/>
      <c r="P652" s="2" t="s">
        <v>29</v>
      </c>
      <c r="Q652" s="8" t="s">
        <v>28</v>
      </c>
      <c r="R652" s="15">
        <v>45441</v>
      </c>
      <c r="S652" s="15"/>
      <c r="T652" s="15"/>
      <c r="U652" s="2" t="s">
        <v>20</v>
      </c>
    </row>
    <row r="653" spans="1:21" ht="86.25" customHeight="1" x14ac:dyDescent="0.25">
      <c r="A653" s="1">
        <v>651</v>
      </c>
      <c r="B653" s="8" t="s">
        <v>1399</v>
      </c>
      <c r="C653" s="8" t="s">
        <v>1405</v>
      </c>
      <c r="D653" s="8">
        <v>6670425384</v>
      </c>
      <c r="E653" s="2" t="s">
        <v>23</v>
      </c>
      <c r="F653" s="8"/>
      <c r="G653" s="8"/>
      <c r="H653" s="8"/>
      <c r="I653" s="8"/>
      <c r="J653" s="8"/>
      <c r="K653" s="8"/>
      <c r="L653" s="8"/>
      <c r="M653" s="8"/>
      <c r="N653" s="8"/>
      <c r="O653" s="8"/>
      <c r="P653" s="2" t="s">
        <v>29</v>
      </c>
      <c r="Q653" s="8" t="s">
        <v>28</v>
      </c>
      <c r="R653" s="15">
        <v>45441</v>
      </c>
      <c r="S653" s="15"/>
      <c r="T653" s="15"/>
      <c r="U653" s="2" t="s">
        <v>20</v>
      </c>
    </row>
    <row r="654" spans="1:21" ht="86.25" customHeight="1" x14ac:dyDescent="0.25">
      <c r="A654" s="1">
        <v>652</v>
      </c>
      <c r="B654" s="8" t="s">
        <v>1399</v>
      </c>
      <c r="C654" s="8" t="s">
        <v>1406</v>
      </c>
      <c r="D654" s="8">
        <v>6670209231</v>
      </c>
      <c r="E654" s="2" t="s">
        <v>23</v>
      </c>
      <c r="F654" s="8"/>
      <c r="G654" s="8"/>
      <c r="H654" s="8"/>
      <c r="I654" s="8"/>
      <c r="J654" s="8"/>
      <c r="K654" s="8"/>
      <c r="L654" s="8"/>
      <c r="M654" s="8"/>
      <c r="N654" s="8"/>
      <c r="O654" s="8"/>
      <c r="P654" s="2" t="s">
        <v>29</v>
      </c>
      <c r="Q654" s="8" t="s">
        <v>28</v>
      </c>
      <c r="R654" s="15">
        <v>45441</v>
      </c>
      <c r="S654" s="15"/>
      <c r="T654" s="15"/>
      <c r="U654" s="2" t="s">
        <v>20</v>
      </c>
    </row>
    <row r="655" spans="1:21" ht="86.25" customHeight="1" x14ac:dyDescent="0.25">
      <c r="A655" s="1">
        <v>653</v>
      </c>
      <c r="B655" s="8" t="s">
        <v>1399</v>
      </c>
      <c r="C655" s="8" t="s">
        <v>1407</v>
      </c>
      <c r="D655" s="8">
        <v>6670246811</v>
      </c>
      <c r="E655" s="2" t="s">
        <v>23</v>
      </c>
      <c r="F655" s="8"/>
      <c r="G655" s="8"/>
      <c r="H655" s="8"/>
      <c r="I655" s="8"/>
      <c r="J655" s="8"/>
      <c r="K655" s="8"/>
      <c r="L655" s="8"/>
      <c r="M655" s="8"/>
      <c r="N655" s="8"/>
      <c r="O655" s="8"/>
      <c r="P655" s="2" t="s">
        <v>29</v>
      </c>
      <c r="Q655" s="8" t="s">
        <v>28</v>
      </c>
      <c r="R655" s="15">
        <v>45441</v>
      </c>
      <c r="S655" s="15"/>
      <c r="T655" s="15"/>
      <c r="U655" s="2" t="s">
        <v>20</v>
      </c>
    </row>
    <row r="656" spans="1:21" ht="86.25" customHeight="1" x14ac:dyDescent="0.25">
      <c r="A656" s="1">
        <v>654</v>
      </c>
      <c r="B656" s="8" t="s">
        <v>1399</v>
      </c>
      <c r="C656" s="8" t="s">
        <v>1408</v>
      </c>
      <c r="D656" s="8">
        <v>6670246829</v>
      </c>
      <c r="E656" s="2" t="s">
        <v>23</v>
      </c>
      <c r="F656" s="8"/>
      <c r="G656" s="8"/>
      <c r="H656" s="8"/>
      <c r="I656" s="8"/>
      <c r="J656" s="8"/>
      <c r="K656" s="8"/>
      <c r="L656" s="8"/>
      <c r="M656" s="8"/>
      <c r="N656" s="8"/>
      <c r="O656" s="8"/>
      <c r="P656" s="2" t="s">
        <v>29</v>
      </c>
      <c r="Q656" s="8" t="s">
        <v>28</v>
      </c>
      <c r="R656" s="15">
        <v>45441</v>
      </c>
      <c r="S656" s="15"/>
      <c r="T656" s="15"/>
      <c r="U656" s="2" t="s">
        <v>20</v>
      </c>
    </row>
    <row r="657" spans="1:21" ht="86.25" customHeight="1" x14ac:dyDescent="0.25">
      <c r="A657" s="1">
        <v>655</v>
      </c>
      <c r="B657" s="8" t="s">
        <v>1399</v>
      </c>
      <c r="C657" s="8" t="s">
        <v>1409</v>
      </c>
      <c r="D657" s="8">
        <v>6670329017</v>
      </c>
      <c r="E657" s="2" t="s">
        <v>23</v>
      </c>
      <c r="F657" s="8"/>
      <c r="G657" s="8"/>
      <c r="H657" s="8"/>
      <c r="I657" s="8"/>
      <c r="J657" s="8"/>
      <c r="K657" s="8"/>
      <c r="L657" s="8"/>
      <c r="M657" s="8"/>
      <c r="N657" s="8"/>
      <c r="O657" s="8"/>
      <c r="P657" s="8" t="s">
        <v>116</v>
      </c>
      <c r="Q657" s="8" t="s">
        <v>28</v>
      </c>
      <c r="R657" s="15">
        <v>45441</v>
      </c>
      <c r="S657" s="15"/>
      <c r="T657" s="8" t="s">
        <v>2717</v>
      </c>
      <c r="U657" s="2" t="s">
        <v>20</v>
      </c>
    </row>
    <row r="658" spans="1:21" ht="86.25" customHeight="1" x14ac:dyDescent="0.25">
      <c r="A658" s="1">
        <v>656</v>
      </c>
      <c r="B658" s="8" t="s">
        <v>1399</v>
      </c>
      <c r="C658" s="8" t="s">
        <v>1410</v>
      </c>
      <c r="D658" s="8">
        <v>6670411014</v>
      </c>
      <c r="E658" s="2" t="s">
        <v>23</v>
      </c>
      <c r="F658" s="8"/>
      <c r="G658" s="8"/>
      <c r="H658" s="8"/>
      <c r="I658" s="8"/>
      <c r="J658" s="8"/>
      <c r="K658" s="8"/>
      <c r="L658" s="8"/>
      <c r="M658" s="8"/>
      <c r="N658" s="8"/>
      <c r="O658" s="8"/>
      <c r="P658" s="2" t="s">
        <v>29</v>
      </c>
      <c r="Q658" s="8" t="s">
        <v>28</v>
      </c>
      <c r="R658" s="15">
        <v>45441</v>
      </c>
      <c r="S658" s="15"/>
      <c r="T658" s="15"/>
      <c r="U658" s="2" t="s">
        <v>20</v>
      </c>
    </row>
    <row r="659" spans="1:21" ht="86.25" customHeight="1" x14ac:dyDescent="0.25">
      <c r="A659" s="1">
        <v>657</v>
      </c>
      <c r="B659" s="8" t="s">
        <v>1399</v>
      </c>
      <c r="C659" s="8" t="s">
        <v>1411</v>
      </c>
      <c r="D659" s="8">
        <v>6670429445</v>
      </c>
      <c r="E659" s="2" t="s">
        <v>23</v>
      </c>
      <c r="F659" s="8"/>
      <c r="G659" s="8"/>
      <c r="H659" s="8"/>
      <c r="I659" s="8"/>
      <c r="J659" s="8"/>
      <c r="K659" s="8"/>
      <c r="L659" s="8"/>
      <c r="M659" s="8"/>
      <c r="N659" s="8"/>
      <c r="O659" s="8"/>
      <c r="P659" s="2" t="s">
        <v>29</v>
      </c>
      <c r="Q659" s="8" t="s">
        <v>28</v>
      </c>
      <c r="R659" s="15">
        <v>45441</v>
      </c>
      <c r="S659" s="15"/>
      <c r="T659" s="15"/>
      <c r="U659" s="2" t="s">
        <v>20</v>
      </c>
    </row>
    <row r="660" spans="1:21" ht="86.25" customHeight="1" x14ac:dyDescent="0.25">
      <c r="A660" s="1">
        <v>658</v>
      </c>
      <c r="B660" s="8" t="s">
        <v>1399</v>
      </c>
      <c r="C660" s="8" t="s">
        <v>1412</v>
      </c>
      <c r="D660" s="8">
        <v>6670319805</v>
      </c>
      <c r="E660" s="2" t="s">
        <v>23</v>
      </c>
      <c r="F660" s="8"/>
      <c r="G660" s="8"/>
      <c r="H660" s="8"/>
      <c r="I660" s="8"/>
      <c r="J660" s="8"/>
      <c r="K660" s="8"/>
      <c r="L660" s="8"/>
      <c r="M660" s="8"/>
      <c r="N660" s="8"/>
      <c r="O660" s="8"/>
      <c r="P660" s="2" t="s">
        <v>29</v>
      </c>
      <c r="Q660" s="8" t="s">
        <v>28</v>
      </c>
      <c r="R660" s="15">
        <v>45441</v>
      </c>
      <c r="S660" s="15"/>
      <c r="T660" s="15"/>
      <c r="U660" s="2" t="s">
        <v>20</v>
      </c>
    </row>
    <row r="661" spans="1:21" ht="86.25" customHeight="1" x14ac:dyDescent="0.25">
      <c r="A661" s="1">
        <v>659</v>
      </c>
      <c r="B661" s="8" t="s">
        <v>1399</v>
      </c>
      <c r="C661" s="8" t="s">
        <v>1413</v>
      </c>
      <c r="D661" s="8">
        <v>6670318230</v>
      </c>
      <c r="E661" s="2" t="s">
        <v>23</v>
      </c>
      <c r="F661" s="8"/>
      <c r="G661" s="8"/>
      <c r="H661" s="8"/>
      <c r="I661" s="8"/>
      <c r="J661" s="8"/>
      <c r="K661" s="8"/>
      <c r="L661" s="8"/>
      <c r="M661" s="8"/>
      <c r="N661" s="8"/>
      <c r="O661" s="8"/>
      <c r="P661" s="2" t="s">
        <v>29</v>
      </c>
      <c r="Q661" s="8" t="s">
        <v>28</v>
      </c>
      <c r="R661" s="15">
        <v>45441</v>
      </c>
      <c r="S661" s="15"/>
      <c r="T661" s="15"/>
      <c r="U661" s="2" t="s">
        <v>20</v>
      </c>
    </row>
    <row r="662" spans="1:21" ht="86.25" customHeight="1" x14ac:dyDescent="0.25">
      <c r="A662" s="1">
        <v>660</v>
      </c>
      <c r="B662" s="8" t="s">
        <v>1399</v>
      </c>
      <c r="C662" s="8" t="s">
        <v>1414</v>
      </c>
      <c r="D662" s="8">
        <v>6670378960</v>
      </c>
      <c r="E662" s="2" t="s">
        <v>23</v>
      </c>
      <c r="F662" s="8"/>
      <c r="G662" s="8"/>
      <c r="H662" s="8"/>
      <c r="I662" s="8"/>
      <c r="J662" s="8"/>
      <c r="K662" s="8"/>
      <c r="L662" s="8"/>
      <c r="M662" s="8"/>
      <c r="N662" s="8"/>
      <c r="O662" s="8"/>
      <c r="P662" s="2" t="s">
        <v>29</v>
      </c>
      <c r="Q662" s="8" t="s">
        <v>28</v>
      </c>
      <c r="R662" s="15">
        <v>45441</v>
      </c>
      <c r="S662" s="15"/>
      <c r="T662" s="15"/>
      <c r="U662" s="2" t="s">
        <v>20</v>
      </c>
    </row>
    <row r="663" spans="1:21" ht="86.25" customHeight="1" x14ac:dyDescent="0.25">
      <c r="A663" s="1">
        <v>661</v>
      </c>
      <c r="B663" s="8" t="s">
        <v>1399</v>
      </c>
      <c r="C663" s="8" t="s">
        <v>1415</v>
      </c>
      <c r="D663" s="8">
        <v>6660015163</v>
      </c>
      <c r="E663" s="2" t="s">
        <v>23</v>
      </c>
      <c r="F663" s="8"/>
      <c r="G663" s="8"/>
      <c r="H663" s="8"/>
      <c r="I663" s="8"/>
      <c r="J663" s="8"/>
      <c r="K663" s="8"/>
      <c r="L663" s="8"/>
      <c r="M663" s="8"/>
      <c r="N663" s="8"/>
      <c r="O663" s="8"/>
      <c r="P663" s="2" t="s">
        <v>29</v>
      </c>
      <c r="Q663" s="8" t="s">
        <v>28</v>
      </c>
      <c r="R663" s="15">
        <v>45441</v>
      </c>
      <c r="S663" s="15"/>
      <c r="T663" s="15"/>
      <c r="U663" s="2" t="s">
        <v>20</v>
      </c>
    </row>
    <row r="664" spans="1:21" ht="86.25" customHeight="1" x14ac:dyDescent="0.25">
      <c r="A664" s="1">
        <v>662</v>
      </c>
      <c r="B664" s="8" t="s">
        <v>1399</v>
      </c>
      <c r="C664" s="8" t="s">
        <v>1416</v>
      </c>
      <c r="D664" s="8">
        <v>6660002693</v>
      </c>
      <c r="E664" s="2" t="s">
        <v>23</v>
      </c>
      <c r="F664" s="8"/>
      <c r="G664" s="8"/>
      <c r="H664" s="8"/>
      <c r="I664" s="8"/>
      <c r="J664" s="8"/>
      <c r="K664" s="8"/>
      <c r="L664" s="8"/>
      <c r="M664" s="8"/>
      <c r="N664" s="8"/>
      <c r="O664" s="8"/>
      <c r="P664" s="2" t="s">
        <v>29</v>
      </c>
      <c r="Q664" s="8" t="s">
        <v>28</v>
      </c>
      <c r="R664" s="15">
        <v>45441</v>
      </c>
      <c r="S664" s="15"/>
      <c r="T664" s="15"/>
      <c r="U664" s="2" t="s">
        <v>20</v>
      </c>
    </row>
    <row r="665" spans="1:21" ht="86.25" customHeight="1" x14ac:dyDescent="0.25">
      <c r="A665" s="1">
        <v>663</v>
      </c>
      <c r="B665" s="8" t="s">
        <v>1399</v>
      </c>
      <c r="C665" s="8" t="s">
        <v>1417</v>
      </c>
      <c r="D665" s="8">
        <v>6660018534</v>
      </c>
      <c r="E665" s="2" t="s">
        <v>23</v>
      </c>
      <c r="F665" s="8"/>
      <c r="G665" s="8"/>
      <c r="H665" s="8"/>
      <c r="I665" s="8"/>
      <c r="J665" s="8"/>
      <c r="K665" s="8"/>
      <c r="L665" s="8"/>
      <c r="M665" s="8"/>
      <c r="N665" s="8"/>
      <c r="O665" s="8"/>
      <c r="P665" s="2" t="s">
        <v>29</v>
      </c>
      <c r="Q665" s="8" t="s">
        <v>28</v>
      </c>
      <c r="R665" s="15">
        <v>45441</v>
      </c>
      <c r="S665" s="15"/>
      <c r="T665" s="15"/>
      <c r="U665" s="2" t="s">
        <v>20</v>
      </c>
    </row>
    <row r="666" spans="1:21" ht="86.25" customHeight="1" x14ac:dyDescent="0.25">
      <c r="A666" s="1">
        <v>664</v>
      </c>
      <c r="B666" s="8" t="s">
        <v>1399</v>
      </c>
      <c r="C666" s="8" t="s">
        <v>1418</v>
      </c>
      <c r="D666" s="8">
        <v>6660015149</v>
      </c>
      <c r="E666" s="2" t="s">
        <v>23</v>
      </c>
      <c r="F666" s="8"/>
      <c r="G666" s="8"/>
      <c r="H666" s="8"/>
      <c r="I666" s="8"/>
      <c r="J666" s="8"/>
      <c r="K666" s="8"/>
      <c r="L666" s="8"/>
      <c r="M666" s="8"/>
      <c r="N666" s="8"/>
      <c r="O666" s="8"/>
      <c r="P666" s="2" t="s">
        <v>29</v>
      </c>
      <c r="Q666" s="8" t="s">
        <v>28</v>
      </c>
      <c r="R666" s="15">
        <v>45441</v>
      </c>
      <c r="S666" s="15"/>
      <c r="T666" s="15"/>
      <c r="U666" s="2" t="s">
        <v>20</v>
      </c>
    </row>
    <row r="667" spans="1:21" ht="86.25" customHeight="1" x14ac:dyDescent="0.25">
      <c r="A667" s="1">
        <v>665</v>
      </c>
      <c r="B667" s="8" t="s">
        <v>1399</v>
      </c>
      <c r="C667" s="8" t="s">
        <v>1419</v>
      </c>
      <c r="D667" s="8">
        <v>6660143567</v>
      </c>
      <c r="E667" s="2" t="s">
        <v>23</v>
      </c>
      <c r="F667" s="8"/>
      <c r="G667" s="8"/>
      <c r="H667" s="8"/>
      <c r="I667" s="8"/>
      <c r="J667" s="8"/>
      <c r="K667" s="8"/>
      <c r="L667" s="8"/>
      <c r="M667" s="8"/>
      <c r="N667" s="8"/>
      <c r="O667" s="8"/>
      <c r="P667" s="2" t="s">
        <v>29</v>
      </c>
      <c r="Q667" s="8" t="s">
        <v>28</v>
      </c>
      <c r="R667" s="15">
        <v>45441</v>
      </c>
      <c r="S667" s="15"/>
      <c r="T667" s="15"/>
      <c r="U667" s="2" t="s">
        <v>20</v>
      </c>
    </row>
    <row r="668" spans="1:21" ht="86.25" customHeight="1" x14ac:dyDescent="0.25">
      <c r="A668" s="1">
        <v>666</v>
      </c>
      <c r="B668" s="8" t="s">
        <v>1399</v>
      </c>
      <c r="C668" s="8" t="s">
        <v>1420</v>
      </c>
      <c r="D668" s="8">
        <v>6670325453</v>
      </c>
      <c r="E668" s="2" t="s">
        <v>23</v>
      </c>
      <c r="F668" s="8"/>
      <c r="G668" s="8"/>
      <c r="H668" s="8"/>
      <c r="I668" s="8"/>
      <c r="J668" s="8"/>
      <c r="K668" s="8"/>
      <c r="L668" s="8"/>
      <c r="M668" s="8"/>
      <c r="N668" s="8"/>
      <c r="O668" s="8"/>
      <c r="P668" s="2" t="s">
        <v>29</v>
      </c>
      <c r="Q668" s="8" t="s">
        <v>28</v>
      </c>
      <c r="R668" s="15">
        <v>45441</v>
      </c>
      <c r="S668" s="15"/>
      <c r="T668" s="15"/>
      <c r="U668" s="2" t="s">
        <v>20</v>
      </c>
    </row>
    <row r="669" spans="1:21" ht="86.25" customHeight="1" x14ac:dyDescent="0.25">
      <c r="A669" s="1">
        <v>667</v>
      </c>
      <c r="B669" s="8" t="s">
        <v>1399</v>
      </c>
      <c r="C669" s="8" t="s">
        <v>1421</v>
      </c>
      <c r="D669" s="8">
        <v>6660019305</v>
      </c>
      <c r="E669" s="2" t="s">
        <v>23</v>
      </c>
      <c r="F669" s="8"/>
      <c r="G669" s="8"/>
      <c r="H669" s="8"/>
      <c r="I669" s="8"/>
      <c r="J669" s="8"/>
      <c r="K669" s="8"/>
      <c r="L669" s="1" t="s">
        <v>1422</v>
      </c>
      <c r="M669" s="8"/>
      <c r="N669" s="8" t="s">
        <v>2718</v>
      </c>
      <c r="O669" s="8"/>
      <c r="P669" s="2" t="s">
        <v>29</v>
      </c>
      <c r="Q669" s="8" t="s">
        <v>28</v>
      </c>
      <c r="R669" s="8" t="s">
        <v>1423</v>
      </c>
      <c r="S669" s="8" t="s">
        <v>1424</v>
      </c>
      <c r="T669" s="8" t="s">
        <v>2719</v>
      </c>
      <c r="U669" s="2" t="s">
        <v>20</v>
      </c>
    </row>
    <row r="670" spans="1:21" ht="86.25" customHeight="1" x14ac:dyDescent="0.25">
      <c r="A670" s="1">
        <v>668</v>
      </c>
      <c r="B670" s="8" t="s">
        <v>1399</v>
      </c>
      <c r="C670" s="8" t="s">
        <v>1425</v>
      </c>
      <c r="D670" s="8">
        <v>6660131360</v>
      </c>
      <c r="E670" s="2" t="s">
        <v>23</v>
      </c>
      <c r="F670" s="8"/>
      <c r="G670" s="8"/>
      <c r="H670" s="8"/>
      <c r="I670" s="8"/>
      <c r="J670" s="8"/>
      <c r="K670" s="8"/>
      <c r="L670" s="8"/>
      <c r="M670" s="8"/>
      <c r="N670" s="8"/>
      <c r="O670" s="8"/>
      <c r="P670" s="2" t="s">
        <v>29</v>
      </c>
      <c r="Q670" s="8" t="s">
        <v>28</v>
      </c>
      <c r="R670" s="15">
        <v>45441</v>
      </c>
      <c r="S670" s="15"/>
      <c r="T670" s="15"/>
      <c r="U670" s="2" t="s">
        <v>20</v>
      </c>
    </row>
    <row r="671" spans="1:21" ht="86.25" customHeight="1" x14ac:dyDescent="0.25">
      <c r="A671" s="1">
        <v>669</v>
      </c>
      <c r="B671" s="8" t="s">
        <v>1399</v>
      </c>
      <c r="C671" s="8" t="s">
        <v>1426</v>
      </c>
      <c r="D671" s="8">
        <v>6670391495</v>
      </c>
      <c r="E671" s="2" t="s">
        <v>23</v>
      </c>
      <c r="F671" s="8"/>
      <c r="G671" s="8"/>
      <c r="H671" s="8"/>
      <c r="I671" s="8"/>
      <c r="J671" s="8"/>
      <c r="K671" s="8"/>
      <c r="L671" s="8"/>
      <c r="M671" s="8"/>
      <c r="N671" s="8"/>
      <c r="O671" s="8"/>
      <c r="P671" s="2" t="s">
        <v>29</v>
      </c>
      <c r="Q671" s="8" t="s">
        <v>28</v>
      </c>
      <c r="R671" s="15">
        <v>45441</v>
      </c>
      <c r="S671" s="15"/>
      <c r="T671" s="15"/>
      <c r="U671" s="2" t="s">
        <v>20</v>
      </c>
    </row>
    <row r="672" spans="1:21" ht="86.25" customHeight="1" x14ac:dyDescent="0.25">
      <c r="A672" s="1">
        <v>670</v>
      </c>
      <c r="B672" s="8" t="s">
        <v>1399</v>
      </c>
      <c r="C672" s="8" t="s">
        <v>1427</v>
      </c>
      <c r="D672" s="8">
        <v>6670247967</v>
      </c>
      <c r="E672" s="2" t="s">
        <v>23</v>
      </c>
      <c r="F672" s="8"/>
      <c r="G672" s="8"/>
      <c r="H672" s="8"/>
      <c r="I672" s="8"/>
      <c r="J672" s="8"/>
      <c r="K672" s="8"/>
      <c r="L672" s="8"/>
      <c r="M672" s="8"/>
      <c r="N672" s="8"/>
      <c r="O672" s="8"/>
      <c r="P672" s="2" t="s">
        <v>29</v>
      </c>
      <c r="Q672" s="8" t="s">
        <v>28</v>
      </c>
      <c r="R672" s="15">
        <v>45441</v>
      </c>
      <c r="S672" s="15"/>
      <c r="T672" s="15"/>
      <c r="U672" s="2" t="s">
        <v>20</v>
      </c>
    </row>
    <row r="673" spans="1:21" ht="86.25" customHeight="1" x14ac:dyDescent="0.25">
      <c r="A673" s="1">
        <v>671</v>
      </c>
      <c r="B673" s="8" t="s">
        <v>1399</v>
      </c>
      <c r="C673" s="8" t="s">
        <v>1428</v>
      </c>
      <c r="D673" s="8">
        <v>6660131353</v>
      </c>
      <c r="E673" s="2" t="s">
        <v>23</v>
      </c>
      <c r="F673" s="8"/>
      <c r="G673" s="8"/>
      <c r="H673" s="8"/>
      <c r="I673" s="8"/>
      <c r="J673" s="8"/>
      <c r="K673" s="8"/>
      <c r="L673" s="8"/>
      <c r="M673" s="8"/>
      <c r="N673" s="8"/>
      <c r="O673" s="8"/>
      <c r="P673" s="2" t="s">
        <v>29</v>
      </c>
      <c r="Q673" s="8" t="s">
        <v>28</v>
      </c>
      <c r="R673" s="15">
        <v>45441</v>
      </c>
      <c r="S673" s="15"/>
      <c r="T673" s="15"/>
      <c r="U673" s="2" t="s">
        <v>20</v>
      </c>
    </row>
    <row r="674" spans="1:21" ht="86.25" customHeight="1" x14ac:dyDescent="0.25">
      <c r="A674" s="1">
        <v>672</v>
      </c>
      <c r="B674" s="8" t="s">
        <v>1399</v>
      </c>
      <c r="C674" s="8" t="s">
        <v>1429</v>
      </c>
      <c r="D674" s="8">
        <v>6670398451</v>
      </c>
      <c r="E674" s="2" t="s">
        <v>23</v>
      </c>
      <c r="F674" s="8"/>
      <c r="G674" s="8"/>
      <c r="H674" s="8"/>
      <c r="I674" s="8"/>
      <c r="J674" s="8"/>
      <c r="K674" s="8"/>
      <c r="L674" s="8"/>
      <c r="M674" s="8"/>
      <c r="N674" s="8"/>
      <c r="O674" s="8"/>
      <c r="P674" s="2" t="s">
        <v>29</v>
      </c>
      <c r="Q674" s="8" t="s">
        <v>28</v>
      </c>
      <c r="R674" s="15">
        <v>45441</v>
      </c>
      <c r="S674" s="15"/>
      <c r="T674" s="15"/>
      <c r="U674" s="2" t="s">
        <v>20</v>
      </c>
    </row>
    <row r="675" spans="1:21" ht="86.25" customHeight="1" x14ac:dyDescent="0.25">
      <c r="A675" s="1">
        <v>673</v>
      </c>
      <c r="B675" s="8" t="s">
        <v>1399</v>
      </c>
      <c r="C675" s="8" t="s">
        <v>1430</v>
      </c>
      <c r="D675" s="8">
        <v>6670326190</v>
      </c>
      <c r="E675" s="2" t="s">
        <v>23</v>
      </c>
      <c r="F675" s="8"/>
      <c r="G675" s="8"/>
      <c r="H675" s="8"/>
      <c r="I675" s="8"/>
      <c r="J675" s="8"/>
      <c r="K675" s="8"/>
      <c r="L675" s="8"/>
      <c r="M675" s="8"/>
      <c r="N675" s="8"/>
      <c r="O675" s="8"/>
      <c r="P675" s="2" t="s">
        <v>29</v>
      </c>
      <c r="Q675" s="8" t="s">
        <v>28</v>
      </c>
      <c r="R675" s="15">
        <v>45442</v>
      </c>
      <c r="S675" s="15"/>
      <c r="T675" s="15"/>
      <c r="U675" s="2" t="s">
        <v>20</v>
      </c>
    </row>
    <row r="676" spans="1:21" ht="86.25" customHeight="1" x14ac:dyDescent="0.25">
      <c r="A676" s="1">
        <v>674</v>
      </c>
      <c r="B676" s="8" t="s">
        <v>1399</v>
      </c>
      <c r="C676" s="8" t="s">
        <v>1431</v>
      </c>
      <c r="D676" s="8">
        <v>6670408491</v>
      </c>
      <c r="E676" s="2" t="s">
        <v>23</v>
      </c>
      <c r="F676" s="8"/>
      <c r="G676" s="8"/>
      <c r="H676" s="8"/>
      <c r="I676" s="8"/>
      <c r="J676" s="8"/>
      <c r="K676" s="8"/>
      <c r="L676" s="8"/>
      <c r="M676" s="8"/>
      <c r="N676" s="8"/>
      <c r="O676" s="8"/>
      <c r="P676" s="2" t="s">
        <v>29</v>
      </c>
      <c r="Q676" s="8" t="s">
        <v>28</v>
      </c>
      <c r="R676" s="15">
        <v>45442</v>
      </c>
      <c r="S676" s="15"/>
      <c r="T676" s="15"/>
      <c r="U676" s="2" t="s">
        <v>20</v>
      </c>
    </row>
    <row r="677" spans="1:21" ht="86.25" customHeight="1" x14ac:dyDescent="0.25">
      <c r="A677" s="1">
        <v>675</v>
      </c>
      <c r="B677" s="8" t="s">
        <v>1399</v>
      </c>
      <c r="C677" s="8" t="s">
        <v>1432</v>
      </c>
      <c r="D677" s="8">
        <v>6670112550</v>
      </c>
      <c r="E677" s="2" t="s">
        <v>23</v>
      </c>
      <c r="F677" s="8"/>
      <c r="G677" s="8"/>
      <c r="H677" s="8"/>
      <c r="I677" s="8"/>
      <c r="J677" s="8"/>
      <c r="K677" s="8"/>
      <c r="L677" s="8"/>
      <c r="M677" s="8"/>
      <c r="N677" s="8"/>
      <c r="O677" s="8"/>
      <c r="P677" s="2" t="s">
        <v>29</v>
      </c>
      <c r="Q677" s="8" t="s">
        <v>28</v>
      </c>
      <c r="R677" s="15">
        <v>45442</v>
      </c>
      <c r="S677" s="15"/>
      <c r="T677" s="15"/>
      <c r="U677" s="2" t="s">
        <v>20</v>
      </c>
    </row>
    <row r="678" spans="1:21" ht="86.25" customHeight="1" x14ac:dyDescent="0.25">
      <c r="A678" s="1">
        <v>676</v>
      </c>
      <c r="B678" s="8" t="s">
        <v>1399</v>
      </c>
      <c r="C678" s="8" t="s">
        <v>1433</v>
      </c>
      <c r="D678" s="8">
        <v>6670409382</v>
      </c>
      <c r="E678" s="2" t="s">
        <v>23</v>
      </c>
      <c r="F678" s="8"/>
      <c r="G678" s="8"/>
      <c r="H678" s="8"/>
      <c r="I678" s="8"/>
      <c r="J678" s="8"/>
      <c r="K678" s="8"/>
      <c r="L678" s="8"/>
      <c r="M678" s="8"/>
      <c r="N678" s="8"/>
      <c r="O678" s="8"/>
      <c r="P678" s="2" t="s">
        <v>29</v>
      </c>
      <c r="Q678" s="8" t="s">
        <v>28</v>
      </c>
      <c r="R678" s="15">
        <v>45442</v>
      </c>
      <c r="S678" s="15"/>
      <c r="T678" s="15"/>
      <c r="U678" s="2" t="s">
        <v>20</v>
      </c>
    </row>
    <row r="679" spans="1:21" ht="86.25" customHeight="1" x14ac:dyDescent="0.25">
      <c r="A679" s="1">
        <v>677</v>
      </c>
      <c r="B679" s="8" t="s">
        <v>1399</v>
      </c>
      <c r="C679" s="8" t="s">
        <v>1434</v>
      </c>
      <c r="D679" s="8">
        <v>6660018446</v>
      </c>
      <c r="E679" s="2" t="s">
        <v>23</v>
      </c>
      <c r="F679" s="8"/>
      <c r="G679" s="8"/>
      <c r="H679" s="8"/>
      <c r="I679" s="8"/>
      <c r="J679" s="8"/>
      <c r="K679" s="8"/>
      <c r="L679" s="8"/>
      <c r="M679" s="8"/>
      <c r="N679" s="8"/>
      <c r="O679" s="8"/>
      <c r="P679" s="2" t="s">
        <v>29</v>
      </c>
      <c r="Q679" s="8" t="s">
        <v>28</v>
      </c>
      <c r="R679" s="15">
        <v>45442</v>
      </c>
      <c r="S679" s="15"/>
      <c r="T679" s="15"/>
      <c r="U679" s="2" t="s">
        <v>20</v>
      </c>
    </row>
    <row r="680" spans="1:21" ht="86.25" customHeight="1" x14ac:dyDescent="0.25">
      <c r="A680" s="1">
        <v>678</v>
      </c>
      <c r="B680" s="8" t="s">
        <v>1399</v>
      </c>
      <c r="C680" s="8" t="s">
        <v>1435</v>
      </c>
      <c r="D680" s="8">
        <v>6660017675</v>
      </c>
      <c r="E680" s="2" t="s">
        <v>23</v>
      </c>
      <c r="F680" s="8"/>
      <c r="G680" s="8"/>
      <c r="H680" s="8"/>
      <c r="I680" s="8"/>
      <c r="J680" s="8"/>
      <c r="K680" s="8"/>
      <c r="L680" s="8"/>
      <c r="M680" s="8"/>
      <c r="N680" s="8"/>
      <c r="O680" s="8"/>
      <c r="P680" s="2" t="s">
        <v>29</v>
      </c>
      <c r="Q680" s="8" t="s">
        <v>28</v>
      </c>
      <c r="R680" s="15">
        <v>45442</v>
      </c>
      <c r="S680" s="15"/>
      <c r="T680" s="15"/>
      <c r="U680" s="2" t="s">
        <v>20</v>
      </c>
    </row>
    <row r="681" spans="1:21" ht="86.25" customHeight="1" x14ac:dyDescent="0.25">
      <c r="A681" s="1">
        <v>679</v>
      </c>
      <c r="B681" s="8" t="s">
        <v>1399</v>
      </c>
      <c r="C681" s="8" t="s">
        <v>1436</v>
      </c>
      <c r="D681" s="8">
        <v>6670409216</v>
      </c>
      <c r="E681" s="2" t="s">
        <v>23</v>
      </c>
      <c r="F681" s="8"/>
      <c r="G681" s="8"/>
      <c r="H681" s="8"/>
      <c r="I681" s="8"/>
      <c r="J681" s="8"/>
      <c r="K681" s="8"/>
      <c r="L681" s="8"/>
      <c r="M681" s="8"/>
      <c r="N681" s="8"/>
      <c r="O681" s="8"/>
      <c r="P681" s="2" t="s">
        <v>29</v>
      </c>
      <c r="Q681" s="8" t="s">
        <v>28</v>
      </c>
      <c r="R681" s="15">
        <v>45442</v>
      </c>
      <c r="S681" s="15"/>
      <c r="T681" s="15"/>
      <c r="U681" s="2" t="s">
        <v>20</v>
      </c>
    </row>
    <row r="682" spans="1:21" ht="86.25" customHeight="1" x14ac:dyDescent="0.25">
      <c r="A682" s="1">
        <v>680</v>
      </c>
      <c r="B682" s="8" t="s">
        <v>1399</v>
      </c>
      <c r="C682" s="8" t="s">
        <v>1437</v>
      </c>
      <c r="D682" s="8">
        <v>6670326182</v>
      </c>
      <c r="E682" s="2" t="s">
        <v>23</v>
      </c>
      <c r="F682" s="8"/>
      <c r="G682" s="8"/>
      <c r="H682" s="8"/>
      <c r="I682" s="8"/>
      <c r="J682" s="8"/>
      <c r="K682" s="8"/>
      <c r="L682" s="8"/>
      <c r="M682" s="8"/>
      <c r="N682" s="8"/>
      <c r="O682" s="8"/>
      <c r="P682" s="2" t="s">
        <v>29</v>
      </c>
      <c r="Q682" s="8" t="s">
        <v>28</v>
      </c>
      <c r="R682" s="15">
        <v>45442</v>
      </c>
      <c r="S682" s="15"/>
      <c r="T682" s="15"/>
      <c r="U682" s="2" t="s">
        <v>20</v>
      </c>
    </row>
    <row r="683" spans="1:21" ht="86.25" customHeight="1" x14ac:dyDescent="0.25">
      <c r="A683" s="1">
        <v>681</v>
      </c>
      <c r="B683" s="8" t="s">
        <v>1399</v>
      </c>
      <c r="C683" s="8" t="s">
        <v>1438</v>
      </c>
      <c r="D683" s="8">
        <v>6660132195</v>
      </c>
      <c r="E683" s="2" t="s">
        <v>23</v>
      </c>
      <c r="F683" s="8"/>
      <c r="G683" s="8"/>
      <c r="H683" s="8"/>
      <c r="I683" s="8"/>
      <c r="J683" s="8"/>
      <c r="K683" s="8"/>
      <c r="L683" s="8"/>
      <c r="M683" s="8"/>
      <c r="N683" s="8"/>
      <c r="O683" s="8"/>
      <c r="P683" s="2" t="s">
        <v>29</v>
      </c>
      <c r="Q683" s="8" t="s">
        <v>28</v>
      </c>
      <c r="R683" s="15">
        <v>45442</v>
      </c>
      <c r="S683" s="15"/>
      <c r="T683" s="15"/>
      <c r="U683" s="2" t="s">
        <v>20</v>
      </c>
    </row>
    <row r="684" spans="1:21" ht="86.25" customHeight="1" x14ac:dyDescent="0.25">
      <c r="A684" s="1">
        <v>682</v>
      </c>
      <c r="B684" s="8" t="s">
        <v>1399</v>
      </c>
      <c r="C684" s="8" t="s">
        <v>1439</v>
      </c>
      <c r="D684" s="8">
        <v>6660015156</v>
      </c>
      <c r="E684" s="2" t="s">
        <v>23</v>
      </c>
      <c r="F684" s="8"/>
      <c r="G684" s="8"/>
      <c r="H684" s="8"/>
      <c r="I684" s="8"/>
      <c r="J684" s="8"/>
      <c r="K684" s="8"/>
      <c r="L684" s="8"/>
      <c r="M684" s="8"/>
      <c r="N684" s="8"/>
      <c r="O684" s="8"/>
      <c r="P684" s="2" t="s">
        <v>29</v>
      </c>
      <c r="Q684" s="8" t="s">
        <v>28</v>
      </c>
      <c r="R684" s="15">
        <v>45442</v>
      </c>
      <c r="S684" s="15"/>
      <c r="T684" s="15"/>
      <c r="U684" s="2" t="s">
        <v>20</v>
      </c>
    </row>
    <row r="685" spans="1:21" ht="86.25" customHeight="1" x14ac:dyDescent="0.25">
      <c r="A685" s="1">
        <v>683</v>
      </c>
      <c r="B685" s="8" t="s">
        <v>1399</v>
      </c>
      <c r="C685" s="8" t="s">
        <v>1440</v>
      </c>
      <c r="D685" s="8">
        <v>6670300096</v>
      </c>
      <c r="E685" s="2" t="s">
        <v>23</v>
      </c>
      <c r="F685" s="8"/>
      <c r="G685" s="8"/>
      <c r="H685" s="8"/>
      <c r="I685" s="8"/>
      <c r="J685" s="8"/>
      <c r="K685" s="8"/>
      <c r="L685" s="8"/>
      <c r="M685" s="8"/>
      <c r="N685" s="8"/>
      <c r="O685" s="8"/>
      <c r="P685" s="2" t="s">
        <v>29</v>
      </c>
      <c r="Q685" s="8" t="s">
        <v>28</v>
      </c>
      <c r="R685" s="15">
        <v>45442</v>
      </c>
      <c r="S685" s="15"/>
      <c r="T685" s="15"/>
      <c r="U685" s="2" t="s">
        <v>20</v>
      </c>
    </row>
    <row r="686" spans="1:21" ht="86.25" customHeight="1" x14ac:dyDescent="0.25">
      <c r="A686" s="1">
        <v>684</v>
      </c>
      <c r="B686" s="8" t="s">
        <v>1399</v>
      </c>
      <c r="C686" s="8" t="s">
        <v>1441</v>
      </c>
      <c r="D686" s="8">
        <v>6670329031</v>
      </c>
      <c r="E686" s="6" t="s">
        <v>1442</v>
      </c>
      <c r="F686" s="8"/>
      <c r="G686" s="8"/>
      <c r="H686" s="8"/>
      <c r="I686" s="8"/>
      <c r="J686" s="8"/>
      <c r="K686" s="8" t="s">
        <v>1443</v>
      </c>
      <c r="L686" s="8"/>
      <c r="M686" s="8"/>
      <c r="N686" s="8"/>
      <c r="O686" s="8"/>
      <c r="P686" s="2" t="s">
        <v>29</v>
      </c>
      <c r="Q686" s="8" t="s">
        <v>30</v>
      </c>
      <c r="R686" s="15">
        <v>45442</v>
      </c>
      <c r="S686" s="15"/>
      <c r="T686" s="15"/>
      <c r="U686" s="6" t="s">
        <v>1442</v>
      </c>
    </row>
    <row r="687" spans="1:21" ht="86.25" customHeight="1" x14ac:dyDescent="0.25">
      <c r="A687" s="1">
        <v>685</v>
      </c>
      <c r="B687" s="8" t="s">
        <v>1399</v>
      </c>
      <c r="C687" s="8" t="s">
        <v>1444</v>
      </c>
      <c r="D687" s="8">
        <v>6670300106</v>
      </c>
      <c r="E687" s="2" t="s">
        <v>23</v>
      </c>
      <c r="F687" s="8"/>
      <c r="G687" s="8"/>
      <c r="H687" s="8"/>
      <c r="I687" s="8"/>
      <c r="J687" s="8"/>
      <c r="K687" s="8"/>
      <c r="L687" s="8"/>
      <c r="M687" s="8"/>
      <c r="N687" s="8"/>
      <c r="O687" s="8"/>
      <c r="P687" s="2" t="s">
        <v>29</v>
      </c>
      <c r="Q687" s="8" t="s">
        <v>28</v>
      </c>
      <c r="R687" s="15">
        <v>45442</v>
      </c>
      <c r="S687" s="15"/>
      <c r="T687" s="15"/>
      <c r="U687" s="2" t="s">
        <v>20</v>
      </c>
    </row>
    <row r="688" spans="1:21" ht="86.25" customHeight="1" x14ac:dyDescent="0.25">
      <c r="A688" s="1">
        <v>686</v>
      </c>
      <c r="B688" s="8" t="s">
        <v>1399</v>
      </c>
      <c r="C688" s="8" t="s">
        <v>1445</v>
      </c>
      <c r="D688" s="8">
        <v>6660131956</v>
      </c>
      <c r="E688" s="2" t="s">
        <v>23</v>
      </c>
      <c r="F688" s="8"/>
      <c r="G688" s="8"/>
      <c r="H688" s="8"/>
      <c r="I688" s="8"/>
      <c r="J688" s="8"/>
      <c r="K688" s="8"/>
      <c r="L688" s="8"/>
      <c r="M688" s="8"/>
      <c r="N688" s="8"/>
      <c r="O688" s="8"/>
      <c r="P688" s="2" t="s">
        <v>29</v>
      </c>
      <c r="Q688" s="8" t="s">
        <v>28</v>
      </c>
      <c r="R688" s="15">
        <v>45442</v>
      </c>
      <c r="S688" s="15"/>
      <c r="T688" s="15"/>
      <c r="U688" s="2" t="s">
        <v>20</v>
      </c>
    </row>
    <row r="689" spans="1:21" ht="86.25" customHeight="1" x14ac:dyDescent="0.25">
      <c r="A689" s="1">
        <v>687</v>
      </c>
      <c r="B689" s="8" t="s">
        <v>1399</v>
      </c>
      <c r="C689" s="8" t="s">
        <v>1446</v>
      </c>
      <c r="D689" s="8">
        <v>6660019312</v>
      </c>
      <c r="E689" s="2" t="s">
        <v>23</v>
      </c>
      <c r="F689" s="8"/>
      <c r="G689" s="8"/>
      <c r="H689" s="8"/>
      <c r="I689" s="8"/>
      <c r="J689" s="8"/>
      <c r="K689" s="8"/>
      <c r="L689" s="8"/>
      <c r="M689" s="8"/>
      <c r="N689" s="8"/>
      <c r="O689" s="8"/>
      <c r="P689" s="2" t="s">
        <v>29</v>
      </c>
      <c r="Q689" s="8" t="s">
        <v>28</v>
      </c>
      <c r="R689" s="15">
        <v>45442</v>
      </c>
      <c r="S689" s="15"/>
      <c r="T689" s="15"/>
      <c r="U689" s="2" t="s">
        <v>20</v>
      </c>
    </row>
    <row r="690" spans="1:21" ht="86.25" customHeight="1" x14ac:dyDescent="0.25">
      <c r="A690" s="1">
        <v>688</v>
      </c>
      <c r="B690" s="8" t="s">
        <v>1399</v>
      </c>
      <c r="C690" s="8" t="s">
        <v>1447</v>
      </c>
      <c r="D690" s="8">
        <v>6660018439</v>
      </c>
      <c r="E690" s="2" t="s">
        <v>23</v>
      </c>
      <c r="F690" s="8"/>
      <c r="G690" s="8"/>
      <c r="H690" s="8"/>
      <c r="I690" s="8"/>
      <c r="J690" s="8"/>
      <c r="K690" s="8"/>
      <c r="L690" s="8"/>
      <c r="M690" s="8"/>
      <c r="N690" s="8"/>
      <c r="O690" s="8"/>
      <c r="P690" s="2" t="s">
        <v>29</v>
      </c>
      <c r="Q690" s="8" t="s">
        <v>28</v>
      </c>
      <c r="R690" s="15">
        <v>45442</v>
      </c>
      <c r="S690" s="15"/>
      <c r="T690" s="15"/>
      <c r="U690" s="2" t="s">
        <v>20</v>
      </c>
    </row>
    <row r="691" spans="1:21" ht="86.25" customHeight="1" x14ac:dyDescent="0.25">
      <c r="A691" s="1">
        <v>689</v>
      </c>
      <c r="B691" s="8" t="s">
        <v>1399</v>
      </c>
      <c r="C691" s="8" t="s">
        <v>1448</v>
      </c>
      <c r="D691" s="8">
        <v>6660019295</v>
      </c>
      <c r="E691" s="2" t="s">
        <v>23</v>
      </c>
      <c r="F691" s="8"/>
      <c r="G691" s="8"/>
      <c r="H691" s="8"/>
      <c r="I691" s="8"/>
      <c r="J691" s="8"/>
      <c r="K691" s="8"/>
      <c r="L691" s="8"/>
      <c r="M691" s="8"/>
      <c r="N691" s="8"/>
      <c r="O691" s="8"/>
      <c r="P691" s="2" t="s">
        <v>29</v>
      </c>
      <c r="Q691" s="8" t="s">
        <v>28</v>
      </c>
      <c r="R691" s="15">
        <v>45442</v>
      </c>
      <c r="S691" s="15"/>
      <c r="T691" s="15"/>
      <c r="U691" s="2" t="s">
        <v>20</v>
      </c>
    </row>
    <row r="692" spans="1:21" ht="86.25" customHeight="1" x14ac:dyDescent="0.25">
      <c r="A692" s="1">
        <v>690</v>
      </c>
      <c r="B692" s="8" t="s">
        <v>1399</v>
      </c>
      <c r="C692" s="8" t="s">
        <v>1449</v>
      </c>
      <c r="D692" s="8">
        <v>6660017749</v>
      </c>
      <c r="E692" s="2" t="s">
        <v>23</v>
      </c>
      <c r="F692" s="8" t="s">
        <v>1450</v>
      </c>
      <c r="G692" s="8" t="s">
        <v>1451</v>
      </c>
      <c r="H692" s="8"/>
      <c r="I692" s="8"/>
      <c r="J692" s="8"/>
      <c r="K692" s="8"/>
      <c r="L692" s="8"/>
      <c r="M692" s="8"/>
      <c r="N692" s="8"/>
      <c r="O692" s="8"/>
      <c r="P692" s="2" t="s">
        <v>29</v>
      </c>
      <c r="Q692" s="8" t="s">
        <v>28</v>
      </c>
      <c r="R692" s="15">
        <v>45442</v>
      </c>
      <c r="S692" s="15"/>
      <c r="T692" s="15"/>
      <c r="U692" s="2" t="s">
        <v>20</v>
      </c>
    </row>
    <row r="693" spans="1:21" ht="86.25" customHeight="1" x14ac:dyDescent="0.25">
      <c r="A693" s="1">
        <v>691</v>
      </c>
      <c r="B693" s="8" t="s">
        <v>1399</v>
      </c>
      <c r="C693" s="8" t="s">
        <v>1452</v>
      </c>
      <c r="D693" s="8">
        <v>6660124275</v>
      </c>
      <c r="E693" s="2" t="s">
        <v>23</v>
      </c>
      <c r="F693" s="8"/>
      <c r="G693" s="8"/>
      <c r="H693" s="8"/>
      <c r="I693" s="8"/>
      <c r="J693" s="8"/>
      <c r="K693" s="8"/>
      <c r="L693" s="8"/>
      <c r="M693" s="8"/>
      <c r="N693" s="8"/>
      <c r="O693" s="8"/>
      <c r="P693" s="2" t="s">
        <v>29</v>
      </c>
      <c r="Q693" s="8" t="s">
        <v>28</v>
      </c>
      <c r="R693" s="15">
        <v>45442</v>
      </c>
      <c r="S693" s="15"/>
      <c r="T693" s="15"/>
      <c r="U693" s="2" t="s">
        <v>20</v>
      </c>
    </row>
    <row r="694" spans="1:21" ht="86.25" customHeight="1" x14ac:dyDescent="0.25">
      <c r="A694" s="1">
        <v>692</v>
      </c>
      <c r="B694" s="8" t="s">
        <v>1399</v>
      </c>
      <c r="C694" s="8" t="s">
        <v>1453</v>
      </c>
      <c r="D694" s="8">
        <v>6660019224</v>
      </c>
      <c r="E694" s="2" t="s">
        <v>23</v>
      </c>
      <c r="F694" s="8"/>
      <c r="G694" s="8"/>
      <c r="H694" s="8"/>
      <c r="I694" s="8"/>
      <c r="J694" s="8"/>
      <c r="K694" s="8"/>
      <c r="L694" s="8"/>
      <c r="M694" s="8"/>
      <c r="N694" s="8"/>
      <c r="O694" s="8"/>
      <c r="P694" s="2" t="s">
        <v>29</v>
      </c>
      <c r="Q694" s="8" t="s">
        <v>28</v>
      </c>
      <c r="R694" s="8" t="s">
        <v>1454</v>
      </c>
      <c r="S694" s="15"/>
      <c r="T694" s="8" t="s">
        <v>2720</v>
      </c>
      <c r="U694" s="2" t="s">
        <v>20</v>
      </c>
    </row>
    <row r="695" spans="1:21" ht="86.25" customHeight="1" x14ac:dyDescent="0.25">
      <c r="A695" s="1">
        <v>693</v>
      </c>
      <c r="B695" s="8" t="s">
        <v>1399</v>
      </c>
      <c r="C695" s="8" t="s">
        <v>1455</v>
      </c>
      <c r="D695" s="8">
        <v>6660015903</v>
      </c>
      <c r="E695" s="2" t="s">
        <v>23</v>
      </c>
      <c r="F695" s="8"/>
      <c r="G695" s="8"/>
      <c r="H695" s="8"/>
      <c r="I695" s="8"/>
      <c r="J695" s="8"/>
      <c r="K695" s="8"/>
      <c r="L695" s="8"/>
      <c r="M695" s="8"/>
      <c r="N695" s="8"/>
      <c r="O695" s="8"/>
      <c r="P695" s="2" t="s">
        <v>29</v>
      </c>
      <c r="Q695" s="8" t="s">
        <v>28</v>
      </c>
      <c r="R695" s="15">
        <v>45442</v>
      </c>
      <c r="S695" s="15"/>
      <c r="T695" s="15"/>
      <c r="U695" s="2" t="s">
        <v>20</v>
      </c>
    </row>
    <row r="696" spans="1:21" ht="86.25" customHeight="1" x14ac:dyDescent="0.25">
      <c r="A696" s="1">
        <v>694</v>
      </c>
      <c r="B696" s="8" t="s">
        <v>1399</v>
      </c>
      <c r="C696" s="8" t="s">
        <v>1456</v>
      </c>
      <c r="D696" s="8">
        <v>6660010408</v>
      </c>
      <c r="E696" s="2" t="s">
        <v>23</v>
      </c>
      <c r="F696" s="8"/>
      <c r="G696" s="8"/>
      <c r="H696" s="8"/>
      <c r="I696" s="8"/>
      <c r="J696" s="8"/>
      <c r="K696" s="8"/>
      <c r="L696" s="8"/>
      <c r="M696" s="8"/>
      <c r="N696" s="8"/>
      <c r="O696" s="8"/>
      <c r="P696" s="2" t="s">
        <v>29</v>
      </c>
      <c r="Q696" s="8" t="s">
        <v>28</v>
      </c>
      <c r="R696" s="15">
        <v>45442</v>
      </c>
      <c r="S696" s="15"/>
      <c r="T696" s="15"/>
      <c r="U696" s="2" t="s">
        <v>20</v>
      </c>
    </row>
    <row r="697" spans="1:21" ht="86.25" customHeight="1" x14ac:dyDescent="0.25">
      <c r="A697" s="1">
        <v>695</v>
      </c>
      <c r="B697" s="8" t="s">
        <v>1399</v>
      </c>
      <c r="C697" s="8" t="s">
        <v>1457</v>
      </c>
      <c r="D697" s="8">
        <v>6660019217</v>
      </c>
      <c r="E697" s="2" t="s">
        <v>23</v>
      </c>
      <c r="F697" s="8"/>
      <c r="G697" s="8"/>
      <c r="H697" s="8"/>
      <c r="I697" s="8"/>
      <c r="J697" s="8"/>
      <c r="K697" s="8"/>
      <c r="L697" s="8"/>
      <c r="M697" s="8"/>
      <c r="N697" s="8"/>
      <c r="O697" s="8"/>
      <c r="P697" s="2" t="s">
        <v>29</v>
      </c>
      <c r="Q697" s="8" t="s">
        <v>28</v>
      </c>
      <c r="R697" s="15">
        <v>45442</v>
      </c>
      <c r="S697" s="15"/>
      <c r="T697" s="15"/>
      <c r="U697" s="2" t="s">
        <v>20</v>
      </c>
    </row>
    <row r="698" spans="1:21" ht="86.25" customHeight="1" x14ac:dyDescent="0.25">
      <c r="A698" s="1">
        <v>696</v>
      </c>
      <c r="B698" s="8" t="s">
        <v>1399</v>
      </c>
      <c r="C698" s="8" t="s">
        <v>1458</v>
      </c>
      <c r="D698" s="8">
        <v>6660151085</v>
      </c>
      <c r="E698" s="2" t="s">
        <v>23</v>
      </c>
      <c r="F698" s="8"/>
      <c r="G698" s="8"/>
      <c r="H698" s="8" t="s">
        <v>1293</v>
      </c>
      <c r="I698" s="8"/>
      <c r="J698" s="8"/>
      <c r="K698" s="8"/>
      <c r="L698" s="8"/>
      <c r="M698" s="8"/>
      <c r="N698" s="8"/>
      <c r="O698" s="8"/>
      <c r="P698" s="2" t="s">
        <v>29</v>
      </c>
      <c r="Q698" s="8" t="s">
        <v>28</v>
      </c>
      <c r="R698" s="15">
        <v>45442</v>
      </c>
      <c r="S698" s="17"/>
      <c r="T698" s="17"/>
      <c r="U698" s="2" t="s">
        <v>20</v>
      </c>
    </row>
    <row r="699" spans="1:21" ht="86.25" customHeight="1" x14ac:dyDescent="0.25">
      <c r="A699" s="1">
        <v>697</v>
      </c>
      <c r="B699" s="8" t="s">
        <v>1399</v>
      </c>
      <c r="C699" s="8" t="s">
        <v>1459</v>
      </c>
      <c r="D699" s="8">
        <v>6670199311</v>
      </c>
      <c r="E699" s="2" t="s">
        <v>23</v>
      </c>
      <c r="F699" s="8"/>
      <c r="G699" s="8"/>
      <c r="H699" s="8"/>
      <c r="I699" s="8"/>
      <c r="J699" s="8"/>
      <c r="K699" s="8"/>
      <c r="L699" s="8"/>
      <c r="M699" s="8"/>
      <c r="N699" s="8"/>
      <c r="O699" s="8"/>
      <c r="P699" s="2" t="s">
        <v>29</v>
      </c>
      <c r="Q699" s="8" t="s">
        <v>28</v>
      </c>
      <c r="R699" s="15">
        <v>45442</v>
      </c>
      <c r="S699" s="15"/>
      <c r="T699" s="15"/>
      <c r="U699" s="2" t="s">
        <v>20</v>
      </c>
    </row>
    <row r="700" spans="1:21" ht="86.25" customHeight="1" x14ac:dyDescent="0.25">
      <c r="A700" s="1">
        <v>698</v>
      </c>
      <c r="B700" s="8" t="s">
        <v>1399</v>
      </c>
      <c r="C700" s="8" t="s">
        <v>1460</v>
      </c>
      <c r="D700" s="8">
        <v>6660019288</v>
      </c>
      <c r="E700" s="2" t="s">
        <v>23</v>
      </c>
      <c r="F700" s="8"/>
      <c r="G700" s="8"/>
      <c r="H700" s="8"/>
      <c r="I700" s="8"/>
      <c r="J700" s="8"/>
      <c r="K700" s="8"/>
      <c r="L700" s="8"/>
      <c r="M700" s="8"/>
      <c r="N700" s="8"/>
      <c r="O700" s="8"/>
      <c r="P700" s="2" t="s">
        <v>29</v>
      </c>
      <c r="Q700" s="8" t="s">
        <v>28</v>
      </c>
      <c r="R700" s="15">
        <v>45442</v>
      </c>
      <c r="S700" s="15"/>
      <c r="T700" s="15"/>
      <c r="U700" s="2" t="s">
        <v>20</v>
      </c>
    </row>
    <row r="701" spans="1:21" ht="86.25" customHeight="1" x14ac:dyDescent="0.25">
      <c r="A701" s="1">
        <v>699</v>
      </c>
      <c r="B701" s="8" t="s">
        <v>1461</v>
      </c>
      <c r="C701" s="8" t="s">
        <v>1462</v>
      </c>
      <c r="D701" s="8">
        <v>6671016828</v>
      </c>
      <c r="E701" s="2" t="s">
        <v>23</v>
      </c>
      <c r="F701" s="8"/>
      <c r="G701" s="8" t="s">
        <v>1463</v>
      </c>
      <c r="H701" s="8"/>
      <c r="I701" s="8"/>
      <c r="J701" s="8"/>
      <c r="K701" s="8"/>
      <c r="L701" s="1" t="s">
        <v>1464</v>
      </c>
      <c r="M701" s="8" t="s">
        <v>2721</v>
      </c>
      <c r="N701" s="8"/>
      <c r="O701" s="8" t="s">
        <v>840</v>
      </c>
      <c r="P701" s="2" t="s">
        <v>29</v>
      </c>
      <c r="Q701" s="8" t="s">
        <v>30</v>
      </c>
      <c r="R701" s="15">
        <v>45442</v>
      </c>
      <c r="S701" s="15"/>
      <c r="T701" s="15"/>
      <c r="U701" s="2" t="s">
        <v>20</v>
      </c>
    </row>
    <row r="702" spans="1:21" ht="86.25" customHeight="1" x14ac:dyDescent="0.25">
      <c r="A702" s="1">
        <v>700</v>
      </c>
      <c r="B702" s="8" t="s">
        <v>1461</v>
      </c>
      <c r="C702" s="8" t="s">
        <v>1465</v>
      </c>
      <c r="D702" s="8">
        <v>6671312680</v>
      </c>
      <c r="E702" s="2" t="s">
        <v>23</v>
      </c>
      <c r="F702" s="8"/>
      <c r="G702" s="8" t="s">
        <v>1463</v>
      </c>
      <c r="H702" s="8"/>
      <c r="I702" s="8"/>
      <c r="J702" s="8"/>
      <c r="K702" s="8"/>
      <c r="L702" s="8"/>
      <c r="M702" s="8"/>
      <c r="N702" s="8"/>
      <c r="O702" s="8" t="s">
        <v>192</v>
      </c>
      <c r="P702" s="2" t="s">
        <v>29</v>
      </c>
      <c r="Q702" s="8" t="s">
        <v>30</v>
      </c>
      <c r="R702" s="15">
        <v>45442</v>
      </c>
      <c r="S702" s="15"/>
      <c r="T702" s="15"/>
      <c r="U702" s="2" t="s">
        <v>20</v>
      </c>
    </row>
    <row r="703" spans="1:21" ht="86.25" customHeight="1" x14ac:dyDescent="0.25">
      <c r="A703" s="1">
        <v>701</v>
      </c>
      <c r="B703" s="8" t="s">
        <v>1461</v>
      </c>
      <c r="C703" s="8" t="s">
        <v>1466</v>
      </c>
      <c r="D703" s="8">
        <v>6661058360</v>
      </c>
      <c r="E703" s="2" t="s">
        <v>23</v>
      </c>
      <c r="F703" s="8"/>
      <c r="G703" s="8"/>
      <c r="H703" s="8"/>
      <c r="I703" s="8"/>
      <c r="J703" s="8"/>
      <c r="K703" s="8"/>
      <c r="L703" s="8"/>
      <c r="M703" s="8"/>
      <c r="N703" s="8"/>
      <c r="O703" s="8"/>
      <c r="P703" s="2" t="s">
        <v>29</v>
      </c>
      <c r="Q703" s="8" t="s">
        <v>30</v>
      </c>
      <c r="R703" s="15">
        <v>45442</v>
      </c>
      <c r="S703" s="15"/>
      <c r="T703" s="15"/>
      <c r="U703" s="2" t="s">
        <v>20</v>
      </c>
    </row>
    <row r="704" spans="1:21" ht="86.25" customHeight="1" x14ac:dyDescent="0.25">
      <c r="A704" s="1">
        <v>702</v>
      </c>
      <c r="B704" s="8" t="s">
        <v>1461</v>
      </c>
      <c r="C704" s="8" t="s">
        <v>1467</v>
      </c>
      <c r="D704" s="8">
        <v>6671273039</v>
      </c>
      <c r="E704" s="2" t="s">
        <v>23</v>
      </c>
      <c r="F704" s="8"/>
      <c r="G704" s="8"/>
      <c r="H704" s="8"/>
      <c r="I704" s="8"/>
      <c r="J704" s="8"/>
      <c r="K704" s="8"/>
      <c r="L704" s="8"/>
      <c r="M704" s="8"/>
      <c r="N704" s="8"/>
      <c r="O704" s="8"/>
      <c r="P704" s="8" t="s">
        <v>116</v>
      </c>
      <c r="Q704" s="8" t="s">
        <v>30</v>
      </c>
      <c r="R704" s="15">
        <v>45443</v>
      </c>
      <c r="S704" s="16" t="s">
        <v>1468</v>
      </c>
      <c r="T704" s="15"/>
      <c r="U704" s="2" t="s">
        <v>20</v>
      </c>
    </row>
    <row r="705" spans="1:21" ht="86.25" customHeight="1" x14ac:dyDescent="0.25">
      <c r="A705" s="1">
        <v>703</v>
      </c>
      <c r="B705" s="8" t="s">
        <v>1461</v>
      </c>
      <c r="C705" s="8" t="s">
        <v>1469</v>
      </c>
      <c r="D705" s="8">
        <v>6671273007</v>
      </c>
      <c r="E705" s="2" t="s">
        <v>23</v>
      </c>
      <c r="F705" s="8"/>
      <c r="G705" s="8"/>
      <c r="H705" s="8"/>
      <c r="I705" s="8"/>
      <c r="J705" s="8"/>
      <c r="K705" s="8"/>
      <c r="L705" s="8"/>
      <c r="M705" s="8"/>
      <c r="N705" s="8"/>
      <c r="O705" s="8"/>
      <c r="P705" s="2" t="s">
        <v>29</v>
      </c>
      <c r="Q705" s="8" t="s">
        <v>30</v>
      </c>
      <c r="R705" s="15">
        <v>45442</v>
      </c>
      <c r="S705" s="15"/>
      <c r="T705" s="15"/>
      <c r="U705" s="2" t="s">
        <v>20</v>
      </c>
    </row>
    <row r="706" spans="1:21" ht="86.25" customHeight="1" x14ac:dyDescent="0.25">
      <c r="A706" s="1">
        <v>704</v>
      </c>
      <c r="B706" s="8" t="s">
        <v>1461</v>
      </c>
      <c r="C706" s="8" t="s">
        <v>1470</v>
      </c>
      <c r="D706" s="8">
        <v>6671184195</v>
      </c>
      <c r="E706" s="2" t="s">
        <v>23</v>
      </c>
      <c r="F706" s="8"/>
      <c r="G706" s="8"/>
      <c r="H706" s="8"/>
      <c r="I706" s="8"/>
      <c r="J706" s="8"/>
      <c r="K706" s="8"/>
      <c r="L706" s="8"/>
      <c r="M706" s="8"/>
      <c r="N706" s="8"/>
      <c r="O706" s="8"/>
      <c r="P706" s="2" t="s">
        <v>29</v>
      </c>
      <c r="Q706" s="8" t="s">
        <v>30</v>
      </c>
      <c r="R706" s="15">
        <v>45442</v>
      </c>
      <c r="S706" s="15"/>
      <c r="T706" s="15"/>
      <c r="U706" s="2" t="s">
        <v>20</v>
      </c>
    </row>
    <row r="707" spans="1:21" ht="86.25" customHeight="1" x14ac:dyDescent="0.25">
      <c r="A707" s="1">
        <v>705</v>
      </c>
      <c r="B707" s="8" t="s">
        <v>1461</v>
      </c>
      <c r="C707" s="8" t="s">
        <v>1471</v>
      </c>
      <c r="D707" s="8">
        <v>6671431214</v>
      </c>
      <c r="E707" s="2" t="s">
        <v>23</v>
      </c>
      <c r="F707" s="8"/>
      <c r="G707" s="8" t="s">
        <v>1463</v>
      </c>
      <c r="H707" s="8"/>
      <c r="I707" s="8"/>
      <c r="J707" s="8"/>
      <c r="K707" s="8"/>
      <c r="L707" s="8"/>
      <c r="M707" s="8"/>
      <c r="N707" s="8"/>
      <c r="O707" s="8" t="s">
        <v>1472</v>
      </c>
      <c r="P707" s="2" t="s">
        <v>29</v>
      </c>
      <c r="Q707" s="8" t="s">
        <v>30</v>
      </c>
      <c r="R707" s="15">
        <v>45442</v>
      </c>
      <c r="S707" s="15"/>
      <c r="T707" s="15"/>
      <c r="U707" s="2" t="s">
        <v>20</v>
      </c>
    </row>
    <row r="708" spans="1:21" ht="86.25" customHeight="1" x14ac:dyDescent="0.25">
      <c r="A708" s="1">
        <v>706</v>
      </c>
      <c r="B708" s="8" t="s">
        <v>1461</v>
      </c>
      <c r="C708" s="8" t="s">
        <v>1473</v>
      </c>
      <c r="D708" s="8">
        <v>6661066724</v>
      </c>
      <c r="E708" s="2" t="s">
        <v>23</v>
      </c>
      <c r="F708" s="8"/>
      <c r="G708" s="8"/>
      <c r="H708" s="8"/>
      <c r="I708" s="8"/>
      <c r="J708" s="8"/>
      <c r="K708" s="8"/>
      <c r="L708" s="8"/>
      <c r="M708" s="8"/>
      <c r="N708" s="8"/>
      <c r="O708" s="8"/>
      <c r="P708" s="2" t="s">
        <v>29</v>
      </c>
      <c r="Q708" s="8" t="s">
        <v>30</v>
      </c>
      <c r="R708" s="15">
        <v>45442</v>
      </c>
      <c r="S708" s="15"/>
      <c r="T708" s="15"/>
      <c r="U708" s="2" t="s">
        <v>20</v>
      </c>
    </row>
    <row r="709" spans="1:21" ht="86.25" customHeight="1" x14ac:dyDescent="0.25">
      <c r="A709" s="1">
        <v>707</v>
      </c>
      <c r="B709" s="8" t="s">
        <v>1461</v>
      </c>
      <c r="C709" s="8" t="s">
        <v>1474</v>
      </c>
      <c r="D709" s="8">
        <v>6671289448</v>
      </c>
      <c r="E709" s="2" t="s">
        <v>23</v>
      </c>
      <c r="F709" s="8"/>
      <c r="G709" s="8" t="s">
        <v>1463</v>
      </c>
      <c r="H709" s="8"/>
      <c r="I709" s="8"/>
      <c r="J709" s="8"/>
      <c r="K709" s="8"/>
      <c r="L709" s="8"/>
      <c r="M709" s="8"/>
      <c r="N709" s="8"/>
      <c r="O709" s="8" t="s">
        <v>1475</v>
      </c>
      <c r="P709" s="2" t="s">
        <v>29</v>
      </c>
      <c r="Q709" s="8" t="s">
        <v>30</v>
      </c>
      <c r="R709" s="15">
        <v>45442</v>
      </c>
      <c r="S709" s="15"/>
      <c r="T709" s="15"/>
      <c r="U709" s="2" t="s">
        <v>20</v>
      </c>
    </row>
    <row r="710" spans="1:21" ht="86.25" customHeight="1" x14ac:dyDescent="0.25">
      <c r="A710" s="1">
        <v>708</v>
      </c>
      <c r="B710" s="8" t="s">
        <v>1308</v>
      </c>
      <c r="C710" s="8" t="s">
        <v>1476</v>
      </c>
      <c r="D710" s="8">
        <v>6671431197</v>
      </c>
      <c r="E710" s="2" t="s">
        <v>23</v>
      </c>
      <c r="F710" s="8"/>
      <c r="G710" s="8" t="s">
        <v>1463</v>
      </c>
      <c r="H710" s="8"/>
      <c r="I710" s="8"/>
      <c r="J710" s="8"/>
      <c r="K710" s="8"/>
      <c r="L710" s="1" t="s">
        <v>1477</v>
      </c>
      <c r="M710" s="8" t="s">
        <v>1478</v>
      </c>
      <c r="N710" s="8" t="s">
        <v>2722</v>
      </c>
      <c r="O710" s="8" t="s">
        <v>1475</v>
      </c>
      <c r="P710" s="2" t="s">
        <v>29</v>
      </c>
      <c r="Q710" s="8" t="s">
        <v>28</v>
      </c>
      <c r="R710" s="8" t="s">
        <v>1479</v>
      </c>
      <c r="S710" s="16" t="s">
        <v>2723</v>
      </c>
      <c r="T710" s="15"/>
      <c r="U710" s="2" t="s">
        <v>20</v>
      </c>
    </row>
    <row r="711" spans="1:21" ht="86.25" customHeight="1" x14ac:dyDescent="0.25">
      <c r="A711" s="1">
        <v>709</v>
      </c>
      <c r="B711" s="8" t="s">
        <v>1461</v>
      </c>
      <c r="C711" s="8" t="s">
        <v>1480</v>
      </c>
      <c r="D711" s="8">
        <v>6671343078</v>
      </c>
      <c r="E711" s="2" t="s">
        <v>23</v>
      </c>
      <c r="F711" s="8"/>
      <c r="G711" s="8" t="s">
        <v>1463</v>
      </c>
      <c r="H711" s="8"/>
      <c r="I711" s="8"/>
      <c r="J711" s="8"/>
      <c r="K711" s="8"/>
      <c r="L711" s="8"/>
      <c r="M711" s="8"/>
      <c r="N711" s="8"/>
      <c r="O711" s="8" t="s">
        <v>840</v>
      </c>
      <c r="P711" s="2" t="s">
        <v>29</v>
      </c>
      <c r="Q711" s="8" t="s">
        <v>30</v>
      </c>
      <c r="R711" s="15">
        <v>45442</v>
      </c>
      <c r="S711" s="15"/>
      <c r="T711" s="15"/>
      <c r="U711" s="2" t="s">
        <v>20</v>
      </c>
    </row>
    <row r="712" spans="1:21" ht="86.25" customHeight="1" x14ac:dyDescent="0.25">
      <c r="A712" s="1">
        <v>710</v>
      </c>
      <c r="B712" s="8" t="s">
        <v>1461</v>
      </c>
      <c r="C712" s="8" t="s">
        <v>1481</v>
      </c>
      <c r="D712" s="8">
        <v>6671200680</v>
      </c>
      <c r="E712" s="2" t="s">
        <v>23</v>
      </c>
      <c r="F712" s="8"/>
      <c r="G712" s="8"/>
      <c r="H712" s="8"/>
      <c r="I712" s="8"/>
      <c r="J712" s="8"/>
      <c r="K712" s="8"/>
      <c r="L712" s="8"/>
      <c r="M712" s="8"/>
      <c r="N712" s="8"/>
      <c r="O712" s="8"/>
      <c r="P712" s="2" t="s">
        <v>29</v>
      </c>
      <c r="Q712" s="8" t="s">
        <v>30</v>
      </c>
      <c r="R712" s="15">
        <v>45442</v>
      </c>
      <c r="S712" s="15"/>
      <c r="T712" s="15"/>
      <c r="U712" s="2" t="s">
        <v>20</v>
      </c>
    </row>
    <row r="713" spans="1:21" ht="86.25" customHeight="1" x14ac:dyDescent="0.25">
      <c r="A713" s="1">
        <v>711</v>
      </c>
      <c r="B713" s="8" t="s">
        <v>1461</v>
      </c>
      <c r="C713" s="8" t="s">
        <v>1482</v>
      </c>
      <c r="D713" s="8">
        <v>6671184188</v>
      </c>
      <c r="E713" s="2" t="s">
        <v>23</v>
      </c>
      <c r="F713" s="8"/>
      <c r="G713" s="8"/>
      <c r="H713" s="8"/>
      <c r="I713" s="8"/>
      <c r="J713" s="8"/>
      <c r="K713" s="8"/>
      <c r="L713" s="8"/>
      <c r="M713" s="8"/>
      <c r="N713" s="8"/>
      <c r="O713" s="8"/>
      <c r="P713" s="2" t="s">
        <v>29</v>
      </c>
      <c r="Q713" s="8" t="s">
        <v>30</v>
      </c>
      <c r="R713" s="15">
        <v>45442</v>
      </c>
      <c r="S713" s="15"/>
      <c r="T713" s="15"/>
      <c r="U713" s="2" t="s">
        <v>20</v>
      </c>
    </row>
    <row r="714" spans="1:21" ht="86.25" customHeight="1" x14ac:dyDescent="0.25">
      <c r="A714" s="1">
        <v>712</v>
      </c>
      <c r="B714" s="8" t="s">
        <v>1461</v>
      </c>
      <c r="C714" s="8" t="s">
        <v>1483</v>
      </c>
      <c r="D714" s="8">
        <v>6671184702</v>
      </c>
      <c r="E714" s="2" t="s">
        <v>23</v>
      </c>
      <c r="F714" s="8"/>
      <c r="G714" s="8"/>
      <c r="H714" s="8"/>
      <c r="I714" s="8"/>
      <c r="J714" s="8"/>
      <c r="K714" s="8"/>
      <c r="L714" s="8"/>
      <c r="M714" s="8"/>
      <c r="N714" s="8"/>
      <c r="O714" s="8"/>
      <c r="P714" s="2" t="s">
        <v>29</v>
      </c>
      <c r="Q714" s="8" t="s">
        <v>30</v>
      </c>
      <c r="R714" s="15">
        <v>45442</v>
      </c>
      <c r="S714" s="15"/>
      <c r="T714" s="15"/>
      <c r="U714" s="2" t="s">
        <v>20</v>
      </c>
    </row>
    <row r="715" spans="1:21" ht="86.25" customHeight="1" x14ac:dyDescent="0.25">
      <c r="A715" s="1">
        <v>713</v>
      </c>
      <c r="B715" s="8" t="s">
        <v>1461</v>
      </c>
      <c r="C715" s="8" t="s">
        <v>1484</v>
      </c>
      <c r="D715" s="8">
        <v>6671431207</v>
      </c>
      <c r="E715" s="2" t="s">
        <v>23</v>
      </c>
      <c r="F715" s="8"/>
      <c r="G715" s="8" t="s">
        <v>1463</v>
      </c>
      <c r="H715" s="8"/>
      <c r="I715" s="8"/>
      <c r="J715" s="8"/>
      <c r="K715" s="8"/>
      <c r="L715" s="8"/>
      <c r="M715" s="8"/>
      <c r="N715" s="8"/>
      <c r="O715" s="8" t="s">
        <v>1485</v>
      </c>
      <c r="P715" s="2" t="s">
        <v>29</v>
      </c>
      <c r="Q715" s="8" t="s">
        <v>30</v>
      </c>
      <c r="R715" s="15">
        <v>45442</v>
      </c>
      <c r="S715" s="15"/>
      <c r="T715" s="15"/>
      <c r="U715" s="2" t="s">
        <v>20</v>
      </c>
    </row>
    <row r="716" spans="1:21" ht="86.25" customHeight="1" x14ac:dyDescent="0.25">
      <c r="A716" s="1">
        <v>714</v>
      </c>
      <c r="B716" s="8" t="s">
        <v>1461</v>
      </c>
      <c r="C716" s="8" t="s">
        <v>1486</v>
      </c>
      <c r="D716" s="8">
        <v>6661082726</v>
      </c>
      <c r="E716" s="2" t="s">
        <v>23</v>
      </c>
      <c r="F716" s="8"/>
      <c r="G716" s="8" t="s">
        <v>1463</v>
      </c>
      <c r="H716" s="8"/>
      <c r="I716" s="8"/>
      <c r="J716" s="8"/>
      <c r="K716" s="8"/>
      <c r="L716" s="8"/>
      <c r="M716" s="8"/>
      <c r="N716" s="8"/>
      <c r="O716" s="8" t="s">
        <v>840</v>
      </c>
      <c r="P716" s="2" t="s">
        <v>29</v>
      </c>
      <c r="Q716" s="8" t="s">
        <v>30</v>
      </c>
      <c r="R716" s="15">
        <v>45442</v>
      </c>
      <c r="S716" s="15"/>
      <c r="T716" s="15"/>
      <c r="U716" s="2" t="s">
        <v>20</v>
      </c>
    </row>
    <row r="717" spans="1:21" ht="86.25" customHeight="1" x14ac:dyDescent="0.25">
      <c r="A717" s="1">
        <v>715</v>
      </c>
      <c r="B717" s="8" t="s">
        <v>1461</v>
      </c>
      <c r="C717" s="8" t="s">
        <v>1487</v>
      </c>
      <c r="D717" s="8">
        <v>6661082814</v>
      </c>
      <c r="E717" s="2" t="s">
        <v>23</v>
      </c>
      <c r="F717" s="8"/>
      <c r="G717" s="8"/>
      <c r="H717" s="8"/>
      <c r="I717" s="8"/>
      <c r="J717" s="8"/>
      <c r="K717" s="8"/>
      <c r="L717" s="1" t="s">
        <v>1488</v>
      </c>
      <c r="M717" s="22" t="s">
        <v>1489</v>
      </c>
      <c r="N717" s="8"/>
      <c r="O717" s="8"/>
      <c r="P717" s="2" t="s">
        <v>29</v>
      </c>
      <c r="Q717" s="8" t="s">
        <v>28</v>
      </c>
      <c r="R717" s="15">
        <v>45457</v>
      </c>
      <c r="S717" s="16" t="s">
        <v>1490</v>
      </c>
      <c r="T717" s="15"/>
      <c r="U717" s="2" t="s">
        <v>20</v>
      </c>
    </row>
    <row r="718" spans="1:21" ht="86.25" customHeight="1" x14ac:dyDescent="0.25">
      <c r="A718" s="1">
        <v>716</v>
      </c>
      <c r="B718" s="8" t="s">
        <v>1461</v>
      </c>
      <c r="C718" s="8" t="s">
        <v>1491</v>
      </c>
      <c r="D718" s="8">
        <v>6671003441</v>
      </c>
      <c r="E718" s="2" t="s">
        <v>23</v>
      </c>
      <c r="F718" s="8"/>
      <c r="G718" s="8"/>
      <c r="H718" s="8"/>
      <c r="I718" s="8"/>
      <c r="J718" s="8"/>
      <c r="K718" s="8"/>
      <c r="L718" s="1" t="s">
        <v>298</v>
      </c>
      <c r="M718" s="8"/>
      <c r="N718" s="8" t="s">
        <v>2724</v>
      </c>
      <c r="O718" s="8"/>
      <c r="P718" s="2" t="s">
        <v>29</v>
      </c>
      <c r="Q718" s="8" t="s">
        <v>30</v>
      </c>
      <c r="R718" s="15">
        <v>45442</v>
      </c>
      <c r="S718" s="15"/>
      <c r="T718" s="15"/>
      <c r="U718" s="2" t="s">
        <v>20</v>
      </c>
    </row>
    <row r="719" spans="1:21" ht="86.25" customHeight="1" x14ac:dyDescent="0.25">
      <c r="A719" s="1">
        <v>717</v>
      </c>
      <c r="B719" s="8" t="s">
        <v>1461</v>
      </c>
      <c r="C719" s="8" t="s">
        <v>1492</v>
      </c>
      <c r="D719" s="8">
        <v>6671016810</v>
      </c>
      <c r="E719" s="2" t="s">
        <v>23</v>
      </c>
      <c r="F719" s="8"/>
      <c r="G719" s="8"/>
      <c r="H719" s="8"/>
      <c r="I719" s="8"/>
      <c r="J719" s="8"/>
      <c r="K719" s="8"/>
      <c r="L719" s="1" t="s">
        <v>1493</v>
      </c>
      <c r="M719" s="8"/>
      <c r="N719" s="8" t="s">
        <v>2725</v>
      </c>
      <c r="O719" s="8"/>
      <c r="P719" s="2" t="s">
        <v>29</v>
      </c>
      <c r="Q719" s="8" t="s">
        <v>30</v>
      </c>
      <c r="R719" s="15">
        <v>45442</v>
      </c>
      <c r="S719" s="15"/>
      <c r="T719" s="15"/>
      <c r="U719" s="2" t="s">
        <v>20</v>
      </c>
    </row>
    <row r="720" spans="1:21" ht="86.25" customHeight="1" x14ac:dyDescent="0.25">
      <c r="A720" s="1">
        <v>718</v>
      </c>
      <c r="B720" s="8" t="s">
        <v>1461</v>
      </c>
      <c r="C720" s="8" t="s">
        <v>1494</v>
      </c>
      <c r="D720" s="8">
        <v>6671184710</v>
      </c>
      <c r="E720" s="2" t="s">
        <v>23</v>
      </c>
      <c r="F720" s="8"/>
      <c r="G720" s="8"/>
      <c r="H720" s="8"/>
      <c r="I720" s="8"/>
      <c r="J720" s="8"/>
      <c r="K720" s="8"/>
      <c r="L720" s="8"/>
      <c r="M720" s="8"/>
      <c r="N720" s="8"/>
      <c r="O720" s="8"/>
      <c r="P720" s="2" t="s">
        <v>29</v>
      </c>
      <c r="Q720" s="8" t="s">
        <v>30</v>
      </c>
      <c r="R720" s="15">
        <v>45442</v>
      </c>
      <c r="S720" s="15"/>
      <c r="T720" s="15"/>
      <c r="U720" s="2" t="s">
        <v>20</v>
      </c>
    </row>
    <row r="721" spans="1:21" ht="86.25" customHeight="1" x14ac:dyDescent="0.25">
      <c r="A721" s="1">
        <v>719</v>
      </c>
      <c r="B721" s="8" t="s">
        <v>1461</v>
      </c>
      <c r="C721" s="8" t="s">
        <v>1495</v>
      </c>
      <c r="D721" s="8">
        <v>6661075800</v>
      </c>
      <c r="E721" s="2" t="s">
        <v>23</v>
      </c>
      <c r="F721" s="8"/>
      <c r="G721" s="8" t="s">
        <v>1463</v>
      </c>
      <c r="H721" s="8"/>
      <c r="I721" s="8"/>
      <c r="J721" s="8"/>
      <c r="K721" s="8"/>
      <c r="L721" s="8"/>
      <c r="M721" s="8"/>
      <c r="N721" s="8"/>
      <c r="O721" s="8" t="s">
        <v>1496</v>
      </c>
      <c r="P721" s="2" t="s">
        <v>29</v>
      </c>
      <c r="Q721" s="8" t="s">
        <v>30</v>
      </c>
      <c r="R721" s="15">
        <v>45442</v>
      </c>
      <c r="S721" s="15"/>
      <c r="T721" s="15"/>
      <c r="U721" s="2" t="s">
        <v>20</v>
      </c>
    </row>
    <row r="722" spans="1:21" ht="86.25" customHeight="1" x14ac:dyDescent="0.25">
      <c r="A722" s="1">
        <v>720</v>
      </c>
      <c r="B722" s="8" t="s">
        <v>1461</v>
      </c>
      <c r="C722" s="8" t="s">
        <v>1497</v>
      </c>
      <c r="D722" s="8">
        <v>6671396560</v>
      </c>
      <c r="E722" s="2" t="s">
        <v>23</v>
      </c>
      <c r="F722" s="8"/>
      <c r="G722" s="8" t="s">
        <v>1463</v>
      </c>
      <c r="H722" s="8"/>
      <c r="I722" s="8"/>
      <c r="J722" s="8"/>
      <c r="K722" s="8"/>
      <c r="L722" s="8"/>
      <c r="M722" s="8"/>
      <c r="N722" s="8"/>
      <c r="O722" s="8" t="s">
        <v>1498</v>
      </c>
      <c r="P722" s="2" t="s">
        <v>29</v>
      </c>
      <c r="Q722" s="8" t="s">
        <v>30</v>
      </c>
      <c r="R722" s="15">
        <v>45442</v>
      </c>
      <c r="S722" s="15"/>
      <c r="T722" s="15"/>
      <c r="U722" s="2" t="s">
        <v>20</v>
      </c>
    </row>
    <row r="723" spans="1:21" ht="86.25" customHeight="1" x14ac:dyDescent="0.25">
      <c r="A723" s="1">
        <v>721</v>
      </c>
      <c r="B723" s="8" t="s">
        <v>1461</v>
      </c>
      <c r="C723" s="8" t="s">
        <v>1499</v>
      </c>
      <c r="D723" s="8">
        <v>6661076031</v>
      </c>
      <c r="E723" s="2" t="s">
        <v>23</v>
      </c>
      <c r="F723" s="8"/>
      <c r="G723" s="8" t="s">
        <v>1463</v>
      </c>
      <c r="H723" s="8"/>
      <c r="I723" s="8"/>
      <c r="J723" s="8"/>
      <c r="K723" s="8"/>
      <c r="L723" s="8"/>
      <c r="M723" s="8"/>
      <c r="N723" s="8"/>
      <c r="O723" s="8" t="s">
        <v>840</v>
      </c>
      <c r="P723" s="2" t="s">
        <v>29</v>
      </c>
      <c r="Q723" s="8" t="s">
        <v>30</v>
      </c>
      <c r="R723" s="15">
        <v>45442</v>
      </c>
      <c r="S723" s="15"/>
      <c r="T723" s="15"/>
      <c r="U723" s="2" t="s">
        <v>20</v>
      </c>
    </row>
    <row r="724" spans="1:21" ht="86.25" customHeight="1" x14ac:dyDescent="0.25">
      <c r="A724" s="1">
        <v>722</v>
      </c>
      <c r="B724" s="8" t="s">
        <v>1461</v>
      </c>
      <c r="C724" s="8" t="s">
        <v>1500</v>
      </c>
      <c r="D724" s="8">
        <v>6671338007</v>
      </c>
      <c r="E724" s="2" t="s">
        <v>23</v>
      </c>
      <c r="F724" s="8"/>
      <c r="G724" s="8"/>
      <c r="H724" s="8"/>
      <c r="I724" s="8"/>
      <c r="J724" s="8"/>
      <c r="K724" s="8"/>
      <c r="L724" s="8"/>
      <c r="M724" s="8"/>
      <c r="N724" s="8"/>
      <c r="O724" s="8"/>
      <c r="P724" s="2" t="s">
        <v>29</v>
      </c>
      <c r="Q724" s="8" t="s">
        <v>30</v>
      </c>
      <c r="R724" s="15">
        <v>45442</v>
      </c>
      <c r="S724" s="15"/>
      <c r="T724" s="15"/>
      <c r="U724" s="2" t="s">
        <v>20</v>
      </c>
    </row>
    <row r="725" spans="1:21" ht="86.25" customHeight="1" x14ac:dyDescent="0.25">
      <c r="A725" s="1">
        <v>723</v>
      </c>
      <c r="B725" s="8" t="s">
        <v>1461</v>
      </c>
      <c r="C725" s="8" t="s">
        <v>1501</v>
      </c>
      <c r="D725" s="8">
        <v>6661075790</v>
      </c>
      <c r="E725" s="2" t="s">
        <v>23</v>
      </c>
      <c r="F725" s="8"/>
      <c r="G725" s="8"/>
      <c r="H725" s="8"/>
      <c r="I725" s="8"/>
      <c r="J725" s="8"/>
      <c r="K725" s="8"/>
      <c r="L725" s="1" t="s">
        <v>1502</v>
      </c>
      <c r="M725" s="8"/>
      <c r="N725" s="8"/>
      <c r="O725" s="8"/>
      <c r="P725" s="2" t="s">
        <v>29</v>
      </c>
      <c r="Q725" s="8" t="s">
        <v>28</v>
      </c>
      <c r="R725" s="8" t="s">
        <v>1503</v>
      </c>
      <c r="S725" s="8" t="s">
        <v>1504</v>
      </c>
      <c r="T725" s="15"/>
      <c r="U725" s="2" t="s">
        <v>20</v>
      </c>
    </row>
    <row r="726" spans="1:21" ht="86.25" customHeight="1" x14ac:dyDescent="0.25">
      <c r="A726" s="1">
        <v>724</v>
      </c>
      <c r="B726" s="8" t="s">
        <v>1461</v>
      </c>
      <c r="C726" s="8" t="s">
        <v>1505</v>
      </c>
      <c r="D726" s="8">
        <v>6671427881</v>
      </c>
      <c r="E726" s="2" t="s">
        <v>23</v>
      </c>
      <c r="F726" s="8"/>
      <c r="G726" s="8" t="s">
        <v>1463</v>
      </c>
      <c r="H726" s="8"/>
      <c r="I726" s="8"/>
      <c r="J726" s="8"/>
      <c r="K726" s="8"/>
      <c r="L726" s="8"/>
      <c r="M726" s="8"/>
      <c r="N726" s="8"/>
      <c r="O726" s="8" t="s">
        <v>840</v>
      </c>
      <c r="P726" s="2" t="s">
        <v>29</v>
      </c>
      <c r="Q726" s="8" t="s">
        <v>30</v>
      </c>
      <c r="R726" s="15">
        <v>45442</v>
      </c>
      <c r="S726" s="15"/>
      <c r="T726" s="15"/>
      <c r="U726" s="2" t="s">
        <v>20</v>
      </c>
    </row>
    <row r="727" spans="1:21" ht="86.25" customHeight="1" x14ac:dyDescent="0.25">
      <c r="A727" s="1">
        <v>725</v>
      </c>
      <c r="B727" s="8" t="s">
        <v>1461</v>
      </c>
      <c r="C727" s="8" t="s">
        <v>1506</v>
      </c>
      <c r="D727" s="8">
        <v>6661082684</v>
      </c>
      <c r="E727" s="2" t="s">
        <v>23</v>
      </c>
      <c r="F727" s="8"/>
      <c r="G727" s="8" t="s">
        <v>1463</v>
      </c>
      <c r="H727" s="8"/>
      <c r="I727" s="8"/>
      <c r="J727" s="8"/>
      <c r="K727" s="8"/>
      <c r="L727" s="1" t="s">
        <v>1507</v>
      </c>
      <c r="M727" s="8" t="s">
        <v>1508</v>
      </c>
      <c r="N727" s="8"/>
      <c r="O727" s="8" t="s">
        <v>1509</v>
      </c>
      <c r="P727" s="2" t="s">
        <v>29</v>
      </c>
      <c r="Q727" s="8" t="s">
        <v>28</v>
      </c>
      <c r="R727" s="15">
        <v>45457</v>
      </c>
      <c r="S727" s="16" t="s">
        <v>1510</v>
      </c>
      <c r="T727" s="15"/>
      <c r="U727" s="2" t="s">
        <v>20</v>
      </c>
    </row>
    <row r="728" spans="1:21" ht="86.25" customHeight="1" x14ac:dyDescent="0.25">
      <c r="A728" s="1">
        <v>726</v>
      </c>
      <c r="B728" s="8" t="s">
        <v>1461</v>
      </c>
      <c r="C728" s="8" t="s">
        <v>1511</v>
      </c>
      <c r="D728" s="8">
        <v>6661083134</v>
      </c>
      <c r="E728" s="2" t="s">
        <v>23</v>
      </c>
      <c r="F728" s="8"/>
      <c r="G728" s="8" t="s">
        <v>1463</v>
      </c>
      <c r="H728" s="8"/>
      <c r="I728" s="8"/>
      <c r="J728" s="8"/>
      <c r="K728" s="8"/>
      <c r="L728" s="8"/>
      <c r="M728" s="8"/>
      <c r="N728" s="8"/>
      <c r="O728" s="8" t="s">
        <v>840</v>
      </c>
      <c r="P728" s="2" t="s">
        <v>29</v>
      </c>
      <c r="Q728" s="8" t="s">
        <v>30</v>
      </c>
      <c r="R728" s="15">
        <v>45442</v>
      </c>
      <c r="S728" s="15"/>
      <c r="T728" s="15"/>
      <c r="U728" s="2" t="s">
        <v>20</v>
      </c>
    </row>
    <row r="729" spans="1:21" ht="86.25" customHeight="1" x14ac:dyDescent="0.25">
      <c r="A729" s="1">
        <v>727</v>
      </c>
      <c r="B729" s="8" t="s">
        <v>1461</v>
      </c>
      <c r="C729" s="8" t="s">
        <v>1512</v>
      </c>
      <c r="D729" s="8">
        <v>6661083102</v>
      </c>
      <c r="E729" s="2" t="s">
        <v>23</v>
      </c>
      <c r="F729" s="8"/>
      <c r="G729" s="8"/>
      <c r="H729" s="8"/>
      <c r="I729" s="8"/>
      <c r="J729" s="8"/>
      <c r="K729" s="8"/>
      <c r="L729" s="1" t="s">
        <v>1513</v>
      </c>
      <c r="M729" s="8"/>
      <c r="N729" s="8"/>
      <c r="O729" s="8"/>
      <c r="P729" s="2" t="s">
        <v>29</v>
      </c>
      <c r="Q729" s="8" t="s">
        <v>28</v>
      </c>
      <c r="R729" s="15">
        <v>45457</v>
      </c>
      <c r="S729" s="16" t="s">
        <v>1514</v>
      </c>
      <c r="T729" s="15"/>
      <c r="U729" s="2" t="s">
        <v>20</v>
      </c>
    </row>
    <row r="730" spans="1:21" ht="86.25" customHeight="1" x14ac:dyDescent="0.25">
      <c r="A730" s="1">
        <v>728</v>
      </c>
      <c r="B730" s="8" t="s">
        <v>1461</v>
      </c>
      <c r="C730" s="8" t="s">
        <v>1515</v>
      </c>
      <c r="D730" s="8">
        <v>6671404877</v>
      </c>
      <c r="E730" s="2" t="s">
        <v>23</v>
      </c>
      <c r="F730" s="8"/>
      <c r="G730" s="8"/>
      <c r="H730" s="8"/>
      <c r="I730" s="8"/>
      <c r="J730" s="8"/>
      <c r="K730" s="8"/>
      <c r="L730" s="1" t="s">
        <v>1516</v>
      </c>
      <c r="M730" s="8" t="s">
        <v>2726</v>
      </c>
      <c r="N730" s="8"/>
      <c r="O730" s="8"/>
      <c r="P730" s="2" t="s">
        <v>29</v>
      </c>
      <c r="Q730" s="8" t="s">
        <v>30</v>
      </c>
      <c r="R730" s="15">
        <v>45442</v>
      </c>
      <c r="S730" s="15"/>
      <c r="T730" s="15"/>
      <c r="U730" s="2" t="s">
        <v>20</v>
      </c>
    </row>
    <row r="731" spans="1:21" ht="86.25" customHeight="1" x14ac:dyDescent="0.25">
      <c r="A731" s="1">
        <v>729</v>
      </c>
      <c r="B731" s="8" t="s">
        <v>1461</v>
      </c>
      <c r="C731" s="8" t="s">
        <v>1517</v>
      </c>
      <c r="D731" s="8">
        <v>6661082885</v>
      </c>
      <c r="E731" s="2" t="s">
        <v>23</v>
      </c>
      <c r="F731" s="8"/>
      <c r="G731" s="8"/>
      <c r="H731" s="8"/>
      <c r="I731" s="8"/>
      <c r="J731" s="8"/>
      <c r="K731" s="8"/>
      <c r="L731" s="1" t="s">
        <v>1518</v>
      </c>
      <c r="M731" s="19" t="s">
        <v>2727</v>
      </c>
      <c r="N731" s="8"/>
      <c r="O731" s="8"/>
      <c r="P731" s="2" t="s">
        <v>29</v>
      </c>
      <c r="Q731" s="8" t="s">
        <v>28</v>
      </c>
      <c r="R731" s="8" t="s">
        <v>1519</v>
      </c>
      <c r="S731" s="16" t="s">
        <v>1520</v>
      </c>
      <c r="T731" s="15"/>
      <c r="U731" s="2" t="s">
        <v>20</v>
      </c>
    </row>
    <row r="732" spans="1:21" ht="86.25" customHeight="1" x14ac:dyDescent="0.25">
      <c r="A732" s="1">
        <v>730</v>
      </c>
      <c r="B732" s="8" t="s">
        <v>1461</v>
      </c>
      <c r="C732" s="8" t="s">
        <v>1521</v>
      </c>
      <c r="D732" s="8">
        <v>6661082892</v>
      </c>
      <c r="E732" s="2" t="s">
        <v>23</v>
      </c>
      <c r="F732" s="8"/>
      <c r="G732" s="8"/>
      <c r="H732" s="8"/>
      <c r="I732" s="8"/>
      <c r="J732" s="8"/>
      <c r="K732" s="8"/>
      <c r="L732" s="1" t="s">
        <v>1522</v>
      </c>
      <c r="M732" s="22" t="s">
        <v>1523</v>
      </c>
      <c r="N732" s="8"/>
      <c r="O732" s="8"/>
      <c r="P732" s="2" t="s">
        <v>29</v>
      </c>
      <c r="Q732" s="8" t="s">
        <v>28</v>
      </c>
      <c r="R732" s="8" t="s">
        <v>1519</v>
      </c>
      <c r="S732" s="16" t="s">
        <v>1524</v>
      </c>
      <c r="T732" s="15"/>
      <c r="U732" s="2" t="s">
        <v>20</v>
      </c>
    </row>
    <row r="733" spans="1:21" ht="86.25" customHeight="1" x14ac:dyDescent="0.25">
      <c r="A733" s="1">
        <v>731</v>
      </c>
      <c r="B733" s="8" t="s">
        <v>1461</v>
      </c>
      <c r="C733" s="8" t="s">
        <v>1525</v>
      </c>
      <c r="D733" s="8">
        <v>6661076049</v>
      </c>
      <c r="E733" s="2" t="s">
        <v>23</v>
      </c>
      <c r="F733" s="8"/>
      <c r="G733" s="8"/>
      <c r="H733" s="8"/>
      <c r="I733" s="8"/>
      <c r="J733" s="8"/>
      <c r="K733" s="8"/>
      <c r="L733" s="8"/>
      <c r="M733" s="8"/>
      <c r="N733" s="8"/>
      <c r="O733" s="8"/>
      <c r="P733" s="2" t="s">
        <v>29</v>
      </c>
      <c r="Q733" s="8" t="s">
        <v>30</v>
      </c>
      <c r="R733" s="15">
        <v>45442</v>
      </c>
      <c r="S733" s="15"/>
      <c r="T733" s="15"/>
      <c r="U733" s="2" t="s">
        <v>20</v>
      </c>
    </row>
    <row r="734" spans="1:21" ht="86.25" customHeight="1" x14ac:dyDescent="0.25">
      <c r="A734" s="1">
        <v>732</v>
      </c>
      <c r="B734" s="8" t="s">
        <v>1461</v>
      </c>
      <c r="C734" s="8" t="s">
        <v>1526</v>
      </c>
      <c r="D734" s="8">
        <v>6661083092</v>
      </c>
      <c r="E734" s="2" t="s">
        <v>23</v>
      </c>
      <c r="F734" s="8"/>
      <c r="G734" s="8"/>
      <c r="H734" s="8"/>
      <c r="I734" s="8"/>
      <c r="J734" s="8"/>
      <c r="K734" s="8"/>
      <c r="L734" s="8"/>
      <c r="M734" s="8"/>
      <c r="N734" s="8"/>
      <c r="O734" s="8"/>
      <c r="P734" s="2" t="s">
        <v>29</v>
      </c>
      <c r="Q734" s="8" t="s">
        <v>30</v>
      </c>
      <c r="R734" s="15">
        <v>45442</v>
      </c>
      <c r="S734" s="15"/>
      <c r="T734" s="15"/>
      <c r="U734" s="2" t="s">
        <v>20</v>
      </c>
    </row>
    <row r="735" spans="1:21" ht="86.25" customHeight="1" x14ac:dyDescent="0.25">
      <c r="A735" s="1">
        <v>733</v>
      </c>
      <c r="B735" s="8" t="s">
        <v>1461</v>
      </c>
      <c r="C735" s="8" t="s">
        <v>1527</v>
      </c>
      <c r="D735" s="8">
        <v>6671184692</v>
      </c>
      <c r="E735" s="2" t="s">
        <v>23</v>
      </c>
      <c r="F735" s="8"/>
      <c r="G735" s="8" t="s">
        <v>1463</v>
      </c>
      <c r="H735" s="8"/>
      <c r="I735" s="8"/>
      <c r="J735" s="8"/>
      <c r="K735" s="8"/>
      <c r="L735" s="1" t="s">
        <v>1522</v>
      </c>
      <c r="M735" s="22" t="s">
        <v>1528</v>
      </c>
      <c r="N735" s="8"/>
      <c r="O735" s="8" t="s">
        <v>1475</v>
      </c>
      <c r="P735" s="2" t="s">
        <v>29</v>
      </c>
      <c r="Q735" s="8" t="s">
        <v>28</v>
      </c>
      <c r="R735" s="8" t="s">
        <v>1529</v>
      </c>
      <c r="S735" s="8" t="s">
        <v>1530</v>
      </c>
      <c r="T735" s="15"/>
      <c r="U735" s="2" t="s">
        <v>20</v>
      </c>
    </row>
    <row r="736" spans="1:21" ht="86.25" customHeight="1" x14ac:dyDescent="0.25">
      <c r="A736" s="1">
        <v>734</v>
      </c>
      <c r="B736" s="8" t="s">
        <v>1461</v>
      </c>
      <c r="C736" s="8" t="s">
        <v>1531</v>
      </c>
      <c r="D736" s="8">
        <v>6661082941</v>
      </c>
      <c r="E736" s="2" t="s">
        <v>23</v>
      </c>
      <c r="F736" s="8"/>
      <c r="G736" s="8" t="s">
        <v>1463</v>
      </c>
      <c r="H736" s="8"/>
      <c r="I736" s="8"/>
      <c r="J736" s="8"/>
      <c r="K736" s="8"/>
      <c r="L736" s="1" t="s">
        <v>1532</v>
      </c>
      <c r="M736" s="22" t="s">
        <v>1528</v>
      </c>
      <c r="N736" s="8"/>
      <c r="O736" s="8" t="s">
        <v>1475</v>
      </c>
      <c r="P736" s="2" t="s">
        <v>29</v>
      </c>
      <c r="Q736" s="8" t="s">
        <v>28</v>
      </c>
      <c r="R736" s="8" t="s">
        <v>1529</v>
      </c>
      <c r="S736" s="16" t="s">
        <v>1533</v>
      </c>
      <c r="T736" s="15"/>
      <c r="U736" s="2" t="s">
        <v>20</v>
      </c>
    </row>
    <row r="737" spans="1:21" ht="86.25" customHeight="1" x14ac:dyDescent="0.25">
      <c r="A737" s="1">
        <v>735</v>
      </c>
      <c r="B737" s="8" t="s">
        <v>1461</v>
      </c>
      <c r="C737" s="8" t="s">
        <v>1534</v>
      </c>
      <c r="D737" s="8">
        <v>6661076747</v>
      </c>
      <c r="E737" s="2" t="s">
        <v>23</v>
      </c>
      <c r="F737" s="8"/>
      <c r="G737" s="8" t="s">
        <v>1463</v>
      </c>
      <c r="H737" s="8"/>
      <c r="I737" s="8"/>
      <c r="J737" s="8"/>
      <c r="K737" s="8"/>
      <c r="L737" s="1"/>
      <c r="M737" s="8"/>
      <c r="N737" s="8"/>
      <c r="O737" s="8" t="s">
        <v>840</v>
      </c>
      <c r="P737" s="2" t="s">
        <v>29</v>
      </c>
      <c r="Q737" s="8" t="s">
        <v>30</v>
      </c>
      <c r="R737" s="15">
        <v>45443</v>
      </c>
      <c r="S737" s="15"/>
      <c r="T737" s="15"/>
      <c r="U737" s="2" t="s">
        <v>20</v>
      </c>
    </row>
    <row r="738" spans="1:21" ht="86.25" customHeight="1" x14ac:dyDescent="0.25">
      <c r="A738" s="1">
        <v>736</v>
      </c>
      <c r="B738" s="8" t="s">
        <v>1461</v>
      </c>
      <c r="C738" s="8" t="s">
        <v>1535</v>
      </c>
      <c r="D738" s="8">
        <v>6661075430</v>
      </c>
      <c r="E738" s="2" t="s">
        <v>23</v>
      </c>
      <c r="F738" s="8"/>
      <c r="G738" s="8" t="s">
        <v>1463</v>
      </c>
      <c r="H738" s="8"/>
      <c r="I738" s="8"/>
      <c r="J738" s="8"/>
      <c r="K738" s="8"/>
      <c r="L738" s="1" t="s">
        <v>1488</v>
      </c>
      <c r="M738" s="8"/>
      <c r="N738" s="8"/>
      <c r="O738" s="8" t="s">
        <v>840</v>
      </c>
      <c r="P738" s="2" t="s">
        <v>29</v>
      </c>
      <c r="Q738" s="8" t="s">
        <v>28</v>
      </c>
      <c r="R738" s="15">
        <v>45457</v>
      </c>
      <c r="S738" s="33" t="s">
        <v>1536</v>
      </c>
      <c r="T738" s="15"/>
      <c r="U738" s="2" t="s">
        <v>20</v>
      </c>
    </row>
    <row r="739" spans="1:21" ht="86.25" customHeight="1" x14ac:dyDescent="0.25">
      <c r="A739" s="1">
        <v>737</v>
      </c>
      <c r="B739" s="8" t="s">
        <v>1461</v>
      </c>
      <c r="C739" s="8" t="s">
        <v>1537</v>
      </c>
      <c r="D739" s="8">
        <v>6661075447</v>
      </c>
      <c r="E739" s="2" t="s">
        <v>23</v>
      </c>
      <c r="F739" s="8"/>
      <c r="G739" s="8" t="s">
        <v>1463</v>
      </c>
      <c r="H739" s="8"/>
      <c r="I739" s="8"/>
      <c r="J739" s="8"/>
      <c r="K739" s="8"/>
      <c r="L739" s="1"/>
      <c r="M739" s="8"/>
      <c r="N739" s="8"/>
      <c r="O739" s="8" t="s">
        <v>1475</v>
      </c>
      <c r="P739" s="2" t="s">
        <v>29</v>
      </c>
      <c r="Q739" s="8" t="s">
        <v>30</v>
      </c>
      <c r="R739" s="15">
        <v>45443</v>
      </c>
      <c r="S739" s="15"/>
      <c r="T739" s="15"/>
      <c r="U739" s="2" t="s">
        <v>20</v>
      </c>
    </row>
    <row r="740" spans="1:21" ht="86.25" customHeight="1" x14ac:dyDescent="0.25">
      <c r="A740" s="1">
        <v>738</v>
      </c>
      <c r="B740" s="8" t="s">
        <v>1461</v>
      </c>
      <c r="C740" s="8" t="s">
        <v>1538</v>
      </c>
      <c r="D740" s="8">
        <v>6661082878</v>
      </c>
      <c r="E740" s="2" t="s">
        <v>23</v>
      </c>
      <c r="F740" s="8"/>
      <c r="G740" s="8" t="s">
        <v>1463</v>
      </c>
      <c r="H740" s="8"/>
      <c r="I740" s="8"/>
      <c r="J740" s="8"/>
      <c r="K740" s="8"/>
      <c r="L740" s="1"/>
      <c r="M740" s="8"/>
      <c r="N740" s="8"/>
      <c r="O740" s="8" t="s">
        <v>840</v>
      </c>
      <c r="P740" s="2" t="s">
        <v>29</v>
      </c>
      <c r="Q740" s="8" t="s">
        <v>30</v>
      </c>
      <c r="R740" s="15">
        <v>45443</v>
      </c>
      <c r="S740" s="15"/>
      <c r="T740" s="15"/>
      <c r="U740" s="2" t="s">
        <v>20</v>
      </c>
    </row>
    <row r="741" spans="1:21" ht="86.25" customHeight="1" x14ac:dyDescent="0.25">
      <c r="A741" s="1">
        <v>739</v>
      </c>
      <c r="B741" s="8" t="s">
        <v>1461</v>
      </c>
      <c r="C741" s="8" t="s">
        <v>1539</v>
      </c>
      <c r="D741" s="8">
        <v>6671314550</v>
      </c>
      <c r="E741" s="2" t="s">
        <v>23</v>
      </c>
      <c r="F741" s="8"/>
      <c r="G741" s="8" t="s">
        <v>1463</v>
      </c>
      <c r="H741" s="8"/>
      <c r="I741" s="8"/>
      <c r="J741" s="8"/>
      <c r="K741" s="8"/>
      <c r="L741" s="1"/>
      <c r="M741" s="8"/>
      <c r="N741" s="8"/>
      <c r="O741" s="8" t="s">
        <v>1475</v>
      </c>
      <c r="P741" s="2" t="s">
        <v>29</v>
      </c>
      <c r="Q741" s="8" t="s">
        <v>30</v>
      </c>
      <c r="R741" s="15">
        <v>45443</v>
      </c>
      <c r="S741" s="15"/>
      <c r="T741" s="15"/>
      <c r="U741" s="2" t="s">
        <v>20</v>
      </c>
    </row>
    <row r="742" spans="1:21" ht="86.25" customHeight="1" x14ac:dyDescent="0.25">
      <c r="A742" s="1">
        <v>740</v>
      </c>
      <c r="B742" s="8" t="s">
        <v>1461</v>
      </c>
      <c r="C742" s="8" t="s">
        <v>1540</v>
      </c>
      <c r="D742" s="8">
        <v>6671427899</v>
      </c>
      <c r="E742" s="2" t="s">
        <v>23</v>
      </c>
      <c r="F742" s="8"/>
      <c r="G742" s="8" t="s">
        <v>1463</v>
      </c>
      <c r="H742" s="8"/>
      <c r="I742" s="8"/>
      <c r="J742" s="8"/>
      <c r="K742" s="8"/>
      <c r="L742" s="1"/>
      <c r="M742" s="8"/>
      <c r="N742" s="8"/>
      <c r="O742" s="8" t="s">
        <v>840</v>
      </c>
      <c r="P742" s="2" t="s">
        <v>29</v>
      </c>
      <c r="Q742" s="8" t="s">
        <v>30</v>
      </c>
      <c r="R742" s="15">
        <v>45443</v>
      </c>
      <c r="S742" s="15"/>
      <c r="T742" s="15"/>
      <c r="U742" s="2" t="s">
        <v>20</v>
      </c>
    </row>
    <row r="743" spans="1:21" ht="86.25" customHeight="1" x14ac:dyDescent="0.25">
      <c r="A743" s="1">
        <v>741</v>
      </c>
      <c r="B743" s="8" t="s">
        <v>1461</v>
      </c>
      <c r="C743" s="8" t="s">
        <v>1541</v>
      </c>
      <c r="D743" s="8">
        <v>6661075454</v>
      </c>
      <c r="E743" s="2" t="s">
        <v>23</v>
      </c>
      <c r="F743" s="8"/>
      <c r="G743" s="8" t="s">
        <v>1463</v>
      </c>
      <c r="H743" s="8"/>
      <c r="I743" s="8"/>
      <c r="J743" s="8"/>
      <c r="K743" s="8"/>
      <c r="L743" s="1"/>
      <c r="M743" s="8"/>
      <c r="N743" s="8"/>
      <c r="O743" s="8" t="s">
        <v>1475</v>
      </c>
      <c r="P743" s="2" t="s">
        <v>29</v>
      </c>
      <c r="Q743" s="8" t="s">
        <v>30</v>
      </c>
      <c r="R743" s="15">
        <v>45443</v>
      </c>
      <c r="S743" s="15"/>
      <c r="T743" s="15"/>
      <c r="U743" s="2" t="s">
        <v>20</v>
      </c>
    </row>
    <row r="744" spans="1:21" ht="86.25" customHeight="1" x14ac:dyDescent="0.25">
      <c r="A744" s="1">
        <v>742</v>
      </c>
      <c r="B744" s="8" t="s">
        <v>1461</v>
      </c>
      <c r="C744" s="8" t="s">
        <v>1542</v>
      </c>
      <c r="D744" s="8">
        <v>6661075782</v>
      </c>
      <c r="E744" s="2" t="s">
        <v>23</v>
      </c>
      <c r="F744" s="8"/>
      <c r="G744" s="8" t="s">
        <v>1463</v>
      </c>
      <c r="H744" s="8"/>
      <c r="I744" s="8"/>
      <c r="J744" s="8"/>
      <c r="K744" s="8"/>
      <c r="L744" s="1"/>
      <c r="M744" s="8"/>
      <c r="N744" s="8"/>
      <c r="O744" s="8" t="s">
        <v>840</v>
      </c>
      <c r="P744" s="2" t="s">
        <v>29</v>
      </c>
      <c r="Q744" s="8" t="s">
        <v>30</v>
      </c>
      <c r="R744" s="15">
        <v>45443</v>
      </c>
      <c r="S744" s="15"/>
      <c r="T744" s="15"/>
      <c r="U744" s="2" t="s">
        <v>20</v>
      </c>
    </row>
    <row r="745" spans="1:21" ht="86.25" customHeight="1" x14ac:dyDescent="0.25">
      <c r="A745" s="1">
        <v>743</v>
      </c>
      <c r="B745" s="8" t="s">
        <v>1461</v>
      </c>
      <c r="C745" s="8" t="s">
        <v>1543</v>
      </c>
      <c r="D745" s="8">
        <v>6661082839</v>
      </c>
      <c r="E745" s="2" t="s">
        <v>23</v>
      </c>
      <c r="F745" s="8"/>
      <c r="G745" s="8" t="s">
        <v>1463</v>
      </c>
      <c r="H745" s="8"/>
      <c r="I745" s="8"/>
      <c r="J745" s="8"/>
      <c r="K745" s="8"/>
      <c r="L745" s="1"/>
      <c r="M745" s="8"/>
      <c r="N745" s="8"/>
      <c r="O745" s="8" t="s">
        <v>1475</v>
      </c>
      <c r="P745" s="2" t="s">
        <v>29</v>
      </c>
      <c r="Q745" s="8" t="s">
        <v>30</v>
      </c>
      <c r="R745" s="15">
        <v>45443</v>
      </c>
      <c r="S745" s="15"/>
      <c r="T745" s="15"/>
      <c r="U745" s="2" t="s">
        <v>20</v>
      </c>
    </row>
    <row r="746" spans="1:21" ht="86.25" customHeight="1" x14ac:dyDescent="0.25">
      <c r="A746" s="1">
        <v>744</v>
      </c>
      <c r="B746" s="8" t="s">
        <v>1461</v>
      </c>
      <c r="C746" s="8" t="s">
        <v>1544</v>
      </c>
      <c r="D746" s="8">
        <v>6671184727</v>
      </c>
      <c r="E746" s="2" t="s">
        <v>23</v>
      </c>
      <c r="F746" s="8"/>
      <c r="G746" s="8" t="s">
        <v>1463</v>
      </c>
      <c r="H746" s="8"/>
      <c r="I746" s="8"/>
      <c r="J746" s="8"/>
      <c r="K746" s="8"/>
      <c r="L746" s="1" t="s">
        <v>1545</v>
      </c>
      <c r="M746" s="8"/>
      <c r="N746" s="8"/>
      <c r="O746" s="8" t="s">
        <v>1546</v>
      </c>
      <c r="P746" s="2" t="s">
        <v>29</v>
      </c>
      <c r="Q746" s="8" t="s">
        <v>28</v>
      </c>
      <c r="R746" s="15">
        <v>45457</v>
      </c>
      <c r="S746" s="16" t="s">
        <v>1547</v>
      </c>
      <c r="T746" s="15"/>
      <c r="U746" s="2" t="s">
        <v>20</v>
      </c>
    </row>
    <row r="747" spans="1:21" ht="86.25" customHeight="1" x14ac:dyDescent="0.25">
      <c r="A747" s="1">
        <v>745</v>
      </c>
      <c r="B747" s="8" t="s">
        <v>1461</v>
      </c>
      <c r="C747" s="8" t="s">
        <v>1548</v>
      </c>
      <c r="D747" s="8">
        <v>6661082733</v>
      </c>
      <c r="E747" s="2" t="s">
        <v>23</v>
      </c>
      <c r="F747" s="8"/>
      <c r="G747" s="8"/>
      <c r="H747" s="8"/>
      <c r="I747" s="8"/>
      <c r="J747" s="8"/>
      <c r="K747" s="8"/>
      <c r="L747" s="1"/>
      <c r="M747" s="8"/>
      <c r="N747" s="8"/>
      <c r="O747" s="8"/>
      <c r="P747" s="2" t="s">
        <v>29</v>
      </c>
      <c r="Q747" s="8" t="s">
        <v>30</v>
      </c>
      <c r="R747" s="15">
        <v>45443</v>
      </c>
      <c r="S747" s="15"/>
      <c r="T747" s="15"/>
      <c r="U747" s="2" t="s">
        <v>20</v>
      </c>
    </row>
    <row r="748" spans="1:21" ht="86.25" customHeight="1" x14ac:dyDescent="0.25">
      <c r="A748" s="1">
        <v>746</v>
      </c>
      <c r="B748" s="8" t="s">
        <v>1461</v>
      </c>
      <c r="C748" s="8" t="s">
        <v>1549</v>
      </c>
      <c r="D748" s="8">
        <v>6661082691</v>
      </c>
      <c r="E748" s="2" t="s">
        <v>23</v>
      </c>
      <c r="F748" s="8"/>
      <c r="G748" s="8"/>
      <c r="H748" s="8"/>
      <c r="I748" s="8"/>
      <c r="J748" s="8"/>
      <c r="K748" s="8"/>
      <c r="L748" s="1"/>
      <c r="M748" s="8"/>
      <c r="N748" s="8"/>
      <c r="O748" s="8"/>
      <c r="P748" s="2" t="s">
        <v>29</v>
      </c>
      <c r="Q748" s="8" t="s">
        <v>30</v>
      </c>
      <c r="R748" s="15">
        <v>45443</v>
      </c>
      <c r="S748" s="15"/>
      <c r="T748" s="15"/>
      <c r="U748" s="2" t="s">
        <v>20</v>
      </c>
    </row>
    <row r="749" spans="1:21" ht="86.25" customHeight="1" x14ac:dyDescent="0.25">
      <c r="A749" s="1">
        <v>747</v>
      </c>
      <c r="B749" s="8" t="s">
        <v>1461</v>
      </c>
      <c r="C749" s="8" t="s">
        <v>1550</v>
      </c>
      <c r="D749" s="8">
        <v>6661082701</v>
      </c>
      <c r="E749" s="2" t="s">
        <v>23</v>
      </c>
      <c r="F749" s="8"/>
      <c r="G749" s="8" t="s">
        <v>1463</v>
      </c>
      <c r="H749" s="8"/>
      <c r="I749" s="8"/>
      <c r="J749" s="8"/>
      <c r="K749" s="8"/>
      <c r="L749" s="1"/>
      <c r="M749" s="8"/>
      <c r="N749" s="8"/>
      <c r="O749" s="8" t="s">
        <v>840</v>
      </c>
      <c r="P749" s="2" t="s">
        <v>29</v>
      </c>
      <c r="Q749" s="8" t="s">
        <v>30</v>
      </c>
      <c r="R749" s="15">
        <v>45443</v>
      </c>
      <c r="S749" s="15"/>
      <c r="T749" s="15"/>
      <c r="U749" s="2" t="s">
        <v>20</v>
      </c>
    </row>
    <row r="750" spans="1:21" ht="86.25" customHeight="1" x14ac:dyDescent="0.25">
      <c r="A750" s="1">
        <v>748</v>
      </c>
      <c r="B750" s="8" t="s">
        <v>1461</v>
      </c>
      <c r="C750" s="8" t="s">
        <v>1551</v>
      </c>
      <c r="D750" s="8">
        <v>6661083021</v>
      </c>
      <c r="E750" s="2" t="s">
        <v>23</v>
      </c>
      <c r="F750" s="8"/>
      <c r="G750" s="8" t="s">
        <v>1463</v>
      </c>
      <c r="H750" s="8"/>
      <c r="I750" s="8"/>
      <c r="J750" s="8"/>
      <c r="K750" s="8"/>
      <c r="L750" s="1"/>
      <c r="M750" s="8"/>
      <c r="N750" s="8"/>
      <c r="O750" s="8" t="s">
        <v>1475</v>
      </c>
      <c r="P750" s="2" t="s">
        <v>29</v>
      </c>
      <c r="Q750" s="8" t="s">
        <v>30</v>
      </c>
      <c r="R750" s="15">
        <v>45443</v>
      </c>
      <c r="S750" s="15"/>
      <c r="T750" s="15"/>
      <c r="U750" s="2" t="s">
        <v>20</v>
      </c>
    </row>
    <row r="751" spans="1:21" ht="86.25" customHeight="1" x14ac:dyDescent="0.25">
      <c r="A751" s="1">
        <v>749</v>
      </c>
      <c r="B751" s="8" t="s">
        <v>1552</v>
      </c>
      <c r="C751" s="8" t="s">
        <v>1553</v>
      </c>
      <c r="D751" s="8">
        <v>6685040926</v>
      </c>
      <c r="E751" s="2" t="s">
        <v>23</v>
      </c>
      <c r="F751" s="8"/>
      <c r="G751" s="8" t="s">
        <v>1463</v>
      </c>
      <c r="H751" s="8"/>
      <c r="I751" s="8"/>
      <c r="J751" s="8"/>
      <c r="K751" s="8"/>
      <c r="L751" s="8"/>
      <c r="M751" s="8"/>
      <c r="N751" s="8"/>
      <c r="O751" s="8" t="s">
        <v>463</v>
      </c>
      <c r="P751" s="2" t="s">
        <v>29</v>
      </c>
      <c r="Q751" s="8" t="s">
        <v>30</v>
      </c>
      <c r="R751" s="15">
        <v>45446</v>
      </c>
      <c r="S751" s="15"/>
      <c r="T751" s="15"/>
      <c r="U751" s="2" t="s">
        <v>20</v>
      </c>
    </row>
    <row r="752" spans="1:21" ht="86.25" customHeight="1" x14ac:dyDescent="0.25">
      <c r="A752" s="1">
        <v>750</v>
      </c>
      <c r="B752" s="8" t="s">
        <v>1552</v>
      </c>
      <c r="C752" s="8" t="s">
        <v>1554</v>
      </c>
      <c r="D752" s="8">
        <v>6672314898</v>
      </c>
      <c r="E752" s="2" t="s">
        <v>23</v>
      </c>
      <c r="F752" s="8"/>
      <c r="G752" s="8"/>
      <c r="H752" s="8"/>
      <c r="I752" s="8"/>
      <c r="J752" s="8"/>
      <c r="K752" s="8"/>
      <c r="L752" s="8"/>
      <c r="M752" s="8"/>
      <c r="N752" s="8"/>
      <c r="O752" s="8"/>
      <c r="P752" s="2" t="s">
        <v>29</v>
      </c>
      <c r="Q752" s="8" t="s">
        <v>30</v>
      </c>
      <c r="R752" s="15">
        <v>45446</v>
      </c>
      <c r="S752" s="15"/>
      <c r="T752" s="15"/>
      <c r="U752" s="2" t="s">
        <v>20</v>
      </c>
    </row>
    <row r="753" spans="1:21" ht="86.25" customHeight="1" x14ac:dyDescent="0.25">
      <c r="A753" s="1">
        <v>751</v>
      </c>
      <c r="B753" s="8" t="s">
        <v>1552</v>
      </c>
      <c r="C753" s="8" t="s">
        <v>1555</v>
      </c>
      <c r="D753" s="8">
        <v>6662110430</v>
      </c>
      <c r="E753" s="2" t="s">
        <v>23</v>
      </c>
      <c r="F753" s="8"/>
      <c r="G753" s="8"/>
      <c r="H753" s="8"/>
      <c r="I753" s="8"/>
      <c r="J753" s="8"/>
      <c r="K753" s="8"/>
      <c r="L753" s="8"/>
      <c r="M753" s="8"/>
      <c r="N753" s="8"/>
      <c r="O753" s="8"/>
      <c r="P753" s="2" t="s">
        <v>29</v>
      </c>
      <c r="Q753" s="8" t="s">
        <v>30</v>
      </c>
      <c r="R753" s="15">
        <v>45446</v>
      </c>
      <c r="S753" s="15"/>
      <c r="T753" s="15"/>
      <c r="U753" s="2" t="s">
        <v>20</v>
      </c>
    </row>
    <row r="754" spans="1:21" ht="86.25" customHeight="1" x14ac:dyDescent="0.25">
      <c r="A754" s="1">
        <v>752</v>
      </c>
      <c r="B754" s="8" t="s">
        <v>1552</v>
      </c>
      <c r="C754" s="8" t="s">
        <v>1556</v>
      </c>
      <c r="D754" s="8">
        <v>6685039198</v>
      </c>
      <c r="E754" s="2" t="s">
        <v>23</v>
      </c>
      <c r="F754" s="8"/>
      <c r="G754" s="8"/>
      <c r="H754" s="8"/>
      <c r="I754" s="8"/>
      <c r="J754" s="8"/>
      <c r="K754" s="8"/>
      <c r="L754" s="1" t="s">
        <v>1557</v>
      </c>
      <c r="M754" s="8"/>
      <c r="N754" s="8"/>
      <c r="O754" s="8"/>
      <c r="P754" s="2" t="s">
        <v>29</v>
      </c>
      <c r="Q754" s="8" t="s">
        <v>28</v>
      </c>
      <c r="R754" s="20" t="s">
        <v>1558</v>
      </c>
      <c r="S754" s="45" t="s">
        <v>2728</v>
      </c>
      <c r="T754" s="46"/>
      <c r="U754" s="2" t="s">
        <v>20</v>
      </c>
    </row>
    <row r="755" spans="1:21" ht="86.25" customHeight="1" x14ac:dyDescent="0.25">
      <c r="A755" s="1">
        <v>753</v>
      </c>
      <c r="B755" s="8" t="s">
        <v>1552</v>
      </c>
      <c r="C755" s="8" t="s">
        <v>1559</v>
      </c>
      <c r="D755" s="8">
        <v>6672331300</v>
      </c>
      <c r="E755" s="2" t="s">
        <v>23</v>
      </c>
      <c r="F755" s="8"/>
      <c r="G755" s="8"/>
      <c r="H755" s="8"/>
      <c r="I755" s="8"/>
      <c r="J755" s="8"/>
      <c r="K755" s="8"/>
      <c r="L755" s="8"/>
      <c r="M755" s="8"/>
      <c r="N755" s="8"/>
      <c r="O755" s="8"/>
      <c r="P755" s="2" t="s">
        <v>29</v>
      </c>
      <c r="Q755" s="8" t="s">
        <v>30</v>
      </c>
      <c r="R755" s="15">
        <v>45446</v>
      </c>
      <c r="S755" s="15"/>
      <c r="T755" s="15"/>
      <c r="U755" s="2" t="s">
        <v>20</v>
      </c>
    </row>
    <row r="756" spans="1:21" ht="86.25" customHeight="1" x14ac:dyDescent="0.25">
      <c r="A756" s="1">
        <v>754</v>
      </c>
      <c r="B756" s="8" t="s">
        <v>1552</v>
      </c>
      <c r="C756" s="8" t="s">
        <v>1560</v>
      </c>
      <c r="D756" s="8">
        <v>6672333241</v>
      </c>
      <c r="E756" s="2" t="s">
        <v>23</v>
      </c>
      <c r="F756" s="8"/>
      <c r="G756" s="8"/>
      <c r="H756" s="8"/>
      <c r="I756" s="8"/>
      <c r="J756" s="8"/>
      <c r="K756" s="8"/>
      <c r="L756" s="8"/>
      <c r="M756" s="8"/>
      <c r="N756" s="8"/>
      <c r="O756" s="8"/>
      <c r="P756" s="2" t="s">
        <v>29</v>
      </c>
      <c r="Q756" s="8" t="s">
        <v>30</v>
      </c>
      <c r="R756" s="15">
        <v>45446</v>
      </c>
      <c r="S756" s="8" t="s">
        <v>523</v>
      </c>
      <c r="T756" s="15"/>
      <c r="U756" s="2" t="s">
        <v>20</v>
      </c>
    </row>
    <row r="757" spans="1:21" ht="86.25" customHeight="1" x14ac:dyDescent="0.25">
      <c r="A757" s="1">
        <v>755</v>
      </c>
      <c r="B757" s="8" t="s">
        <v>1552</v>
      </c>
      <c r="C757" s="8" t="s">
        <v>1561</v>
      </c>
      <c r="D757" s="8">
        <v>6672314993</v>
      </c>
      <c r="E757" s="2" t="s">
        <v>23</v>
      </c>
      <c r="F757" s="8"/>
      <c r="G757" s="8"/>
      <c r="H757" s="8"/>
      <c r="I757" s="8"/>
      <c r="J757" s="8"/>
      <c r="K757" s="8"/>
      <c r="L757" s="8"/>
      <c r="M757" s="8"/>
      <c r="N757" s="8"/>
      <c r="O757" s="8"/>
      <c r="P757" s="2" t="s">
        <v>29</v>
      </c>
      <c r="Q757" s="8" t="s">
        <v>30</v>
      </c>
      <c r="R757" s="15">
        <v>45446</v>
      </c>
      <c r="S757" s="15"/>
      <c r="T757" s="15"/>
      <c r="U757" s="2" t="s">
        <v>20</v>
      </c>
    </row>
    <row r="758" spans="1:21" ht="86.25" customHeight="1" x14ac:dyDescent="0.25">
      <c r="A758" s="1">
        <v>756</v>
      </c>
      <c r="B758" s="8" t="s">
        <v>1552</v>
      </c>
      <c r="C758" s="8" t="s">
        <v>1562</v>
      </c>
      <c r="D758" s="8">
        <v>6685037867</v>
      </c>
      <c r="E758" s="2" t="s">
        <v>23</v>
      </c>
      <c r="F758" s="8"/>
      <c r="G758" s="8" t="s">
        <v>1463</v>
      </c>
      <c r="H758" s="8"/>
      <c r="I758" s="8"/>
      <c r="J758" s="8"/>
      <c r="K758" s="8"/>
      <c r="L758" s="1" t="s">
        <v>1563</v>
      </c>
      <c r="M758" s="8"/>
      <c r="N758" s="8"/>
      <c r="O758" s="8" t="s">
        <v>463</v>
      </c>
      <c r="P758" s="2" t="s">
        <v>29</v>
      </c>
      <c r="Q758" s="8" t="s">
        <v>30</v>
      </c>
      <c r="R758" s="46">
        <v>45454</v>
      </c>
      <c r="S758" s="45" t="s">
        <v>2729</v>
      </c>
      <c r="T758" s="46"/>
      <c r="U758" s="2" t="s">
        <v>20</v>
      </c>
    </row>
    <row r="759" spans="1:21" ht="86.25" customHeight="1" x14ac:dyDescent="0.25">
      <c r="A759" s="1">
        <v>757</v>
      </c>
      <c r="B759" s="8" t="s">
        <v>1552</v>
      </c>
      <c r="C759" s="8" t="s">
        <v>1564</v>
      </c>
      <c r="D759" s="8">
        <v>6662109498</v>
      </c>
      <c r="E759" s="2" t="s">
        <v>23</v>
      </c>
      <c r="F759" s="8"/>
      <c r="G759" s="8" t="s">
        <v>1463</v>
      </c>
      <c r="H759" s="8"/>
      <c r="I759" s="8"/>
      <c r="J759" s="8"/>
      <c r="K759" s="8"/>
      <c r="L759" s="8"/>
      <c r="M759" s="8"/>
      <c r="N759" s="8"/>
      <c r="O759" s="8" t="s">
        <v>1565</v>
      </c>
      <c r="P759" s="2" t="s">
        <v>29</v>
      </c>
      <c r="Q759" s="8" t="s">
        <v>30</v>
      </c>
      <c r="R759" s="15">
        <v>45446</v>
      </c>
      <c r="S759" s="15"/>
      <c r="T759" s="15"/>
      <c r="U759" s="2" t="s">
        <v>20</v>
      </c>
    </row>
    <row r="760" spans="1:21" ht="86.25" customHeight="1" x14ac:dyDescent="0.25">
      <c r="A760" s="1">
        <v>758</v>
      </c>
      <c r="B760" s="8" t="s">
        <v>1552</v>
      </c>
      <c r="C760" s="8" t="s">
        <v>1566</v>
      </c>
      <c r="D760" s="8">
        <v>6662109466</v>
      </c>
      <c r="E760" s="2" t="s">
        <v>23</v>
      </c>
      <c r="F760" s="8"/>
      <c r="G760" s="8" t="s">
        <v>1463</v>
      </c>
      <c r="H760" s="8"/>
      <c r="I760" s="8"/>
      <c r="J760" s="8"/>
      <c r="K760" s="8"/>
      <c r="L760" s="8"/>
      <c r="M760" s="8"/>
      <c r="N760" s="8"/>
      <c r="O760" s="8" t="s">
        <v>463</v>
      </c>
      <c r="P760" s="2" t="s">
        <v>29</v>
      </c>
      <c r="Q760" s="8" t="s">
        <v>30</v>
      </c>
      <c r="R760" s="15">
        <v>45446</v>
      </c>
      <c r="S760" s="15"/>
      <c r="T760" s="15"/>
      <c r="U760" s="2" t="s">
        <v>20</v>
      </c>
    </row>
    <row r="761" spans="1:21" ht="86.25" customHeight="1" x14ac:dyDescent="0.25">
      <c r="A761" s="1">
        <v>759</v>
      </c>
      <c r="B761" s="8" t="s">
        <v>1552</v>
      </c>
      <c r="C761" s="8" t="s">
        <v>1567</v>
      </c>
      <c r="D761" s="8">
        <v>6662111955</v>
      </c>
      <c r="E761" s="2" t="s">
        <v>23</v>
      </c>
      <c r="F761" s="8"/>
      <c r="G761" s="8" t="s">
        <v>1463</v>
      </c>
      <c r="H761" s="8"/>
      <c r="I761" s="8"/>
      <c r="J761" s="8"/>
      <c r="K761" s="8"/>
      <c r="L761" s="8"/>
      <c r="M761" s="8"/>
      <c r="N761" s="8"/>
      <c r="O761" s="8" t="s">
        <v>1568</v>
      </c>
      <c r="P761" s="2" t="s">
        <v>29</v>
      </c>
      <c r="Q761" s="8" t="s">
        <v>30</v>
      </c>
      <c r="R761" s="15">
        <v>45446</v>
      </c>
      <c r="S761" s="15"/>
      <c r="T761" s="15"/>
      <c r="U761" s="2" t="s">
        <v>20</v>
      </c>
    </row>
    <row r="762" spans="1:21" ht="86.25" customHeight="1" x14ac:dyDescent="0.25">
      <c r="A762" s="1">
        <v>760</v>
      </c>
      <c r="B762" s="8" t="s">
        <v>1552</v>
      </c>
      <c r="C762" s="8" t="s">
        <v>1569</v>
      </c>
      <c r="D762" s="8">
        <v>6672201968</v>
      </c>
      <c r="E762" s="2" t="s">
        <v>23</v>
      </c>
      <c r="F762" s="8"/>
      <c r="G762" s="8" t="s">
        <v>1463</v>
      </c>
      <c r="H762" s="8"/>
      <c r="I762" s="8"/>
      <c r="J762" s="8"/>
      <c r="K762" s="8"/>
      <c r="L762" s="8"/>
      <c r="M762" s="8"/>
      <c r="N762" s="8"/>
      <c r="O762" s="8" t="s">
        <v>1570</v>
      </c>
      <c r="P762" s="2" t="s">
        <v>29</v>
      </c>
      <c r="Q762" s="8" t="s">
        <v>30</v>
      </c>
      <c r="R762" s="15">
        <v>45446</v>
      </c>
      <c r="S762" s="15"/>
      <c r="T762" s="15"/>
      <c r="U762" s="2" t="s">
        <v>20</v>
      </c>
    </row>
    <row r="763" spans="1:21" ht="86.25" customHeight="1" x14ac:dyDescent="0.25">
      <c r="A763" s="1">
        <v>761</v>
      </c>
      <c r="B763" s="8" t="s">
        <v>1552</v>
      </c>
      <c r="C763" s="8" t="s">
        <v>1571</v>
      </c>
      <c r="D763" s="8">
        <v>6662110006</v>
      </c>
      <c r="E763" s="2" t="s">
        <v>23</v>
      </c>
      <c r="F763" s="8"/>
      <c r="G763" s="8"/>
      <c r="H763" s="8"/>
      <c r="I763" s="8"/>
      <c r="J763" s="8"/>
      <c r="K763" s="8"/>
      <c r="L763" s="8"/>
      <c r="M763" s="8"/>
      <c r="N763" s="8"/>
      <c r="O763" s="8"/>
      <c r="P763" s="2" t="s">
        <v>29</v>
      </c>
      <c r="Q763" s="8" t="s">
        <v>30</v>
      </c>
      <c r="R763" s="15">
        <v>45446</v>
      </c>
      <c r="S763" s="15"/>
      <c r="T763" s="15"/>
      <c r="U763" s="2" t="s">
        <v>20</v>
      </c>
    </row>
    <row r="764" spans="1:21" ht="86.25" customHeight="1" x14ac:dyDescent="0.25">
      <c r="A764" s="1">
        <v>762</v>
      </c>
      <c r="B764" s="8" t="s">
        <v>1552</v>
      </c>
      <c r="C764" s="8" t="s">
        <v>1572</v>
      </c>
      <c r="D764" s="8">
        <v>6662076676</v>
      </c>
      <c r="E764" s="2" t="s">
        <v>23</v>
      </c>
      <c r="F764" s="8"/>
      <c r="G764" s="8" t="s">
        <v>1463</v>
      </c>
      <c r="H764" s="8"/>
      <c r="I764" s="8"/>
      <c r="J764" s="8"/>
      <c r="K764" s="8"/>
      <c r="L764" s="8"/>
      <c r="M764" s="8"/>
      <c r="N764" s="8"/>
      <c r="O764" s="8" t="s">
        <v>463</v>
      </c>
      <c r="P764" s="2" t="s">
        <v>29</v>
      </c>
      <c r="Q764" s="8" t="s">
        <v>30</v>
      </c>
      <c r="R764" s="15">
        <v>45446</v>
      </c>
      <c r="S764" s="15"/>
      <c r="T764" s="15"/>
      <c r="U764" s="2" t="s">
        <v>20</v>
      </c>
    </row>
    <row r="765" spans="1:21" ht="86.25" customHeight="1" x14ac:dyDescent="0.25">
      <c r="A765" s="1">
        <v>763</v>
      </c>
      <c r="B765" s="8" t="s">
        <v>1552</v>
      </c>
      <c r="C765" s="8" t="s">
        <v>1573</v>
      </c>
      <c r="D765" s="8">
        <v>6672277484</v>
      </c>
      <c r="E765" s="2" t="s">
        <v>23</v>
      </c>
      <c r="F765" s="8"/>
      <c r="G765" s="8"/>
      <c r="H765" s="8"/>
      <c r="I765" s="8"/>
      <c r="J765" s="8"/>
      <c r="K765" s="8"/>
      <c r="L765" s="1" t="s">
        <v>1574</v>
      </c>
      <c r="M765" s="8"/>
      <c r="N765" s="8" t="s">
        <v>2730</v>
      </c>
      <c r="O765" s="8"/>
      <c r="P765" s="2" t="s">
        <v>29</v>
      </c>
      <c r="Q765" s="8" t="s">
        <v>30</v>
      </c>
      <c r="R765" s="15">
        <v>45446</v>
      </c>
      <c r="S765" s="16" t="s">
        <v>2731</v>
      </c>
      <c r="T765" s="15"/>
      <c r="U765" s="2" t="s">
        <v>20</v>
      </c>
    </row>
    <row r="766" spans="1:21" ht="86.25" customHeight="1" x14ac:dyDescent="0.25">
      <c r="A766" s="1">
        <v>764</v>
      </c>
      <c r="B766" s="8" t="s">
        <v>1552</v>
      </c>
      <c r="C766" s="8" t="s">
        <v>1575</v>
      </c>
      <c r="D766" s="8">
        <v>6662110013</v>
      </c>
      <c r="E766" s="2" t="s">
        <v>23</v>
      </c>
      <c r="F766" s="8"/>
      <c r="G766" s="8"/>
      <c r="H766" s="8"/>
      <c r="I766" s="8"/>
      <c r="J766" s="8"/>
      <c r="K766" s="8"/>
      <c r="L766" s="1" t="s">
        <v>298</v>
      </c>
      <c r="M766" s="8"/>
      <c r="N766" s="8" t="s">
        <v>2730</v>
      </c>
      <c r="O766" s="8"/>
      <c r="P766" s="2" t="s">
        <v>29</v>
      </c>
      <c r="Q766" s="8" t="s">
        <v>30</v>
      </c>
      <c r="R766" s="15">
        <v>45446</v>
      </c>
      <c r="S766" s="15"/>
      <c r="T766" s="15"/>
      <c r="U766" s="2" t="s">
        <v>20</v>
      </c>
    </row>
    <row r="767" spans="1:21" ht="86.25" customHeight="1" x14ac:dyDescent="0.25">
      <c r="A767" s="1">
        <v>765</v>
      </c>
      <c r="B767" s="8" t="s">
        <v>1552</v>
      </c>
      <c r="C767" s="8" t="s">
        <v>1576</v>
      </c>
      <c r="D767" s="8">
        <v>6662125725</v>
      </c>
      <c r="E767" s="2" t="s">
        <v>23</v>
      </c>
      <c r="F767" s="8"/>
      <c r="G767" s="8"/>
      <c r="H767" s="8"/>
      <c r="I767" s="8"/>
      <c r="J767" s="8"/>
      <c r="K767" s="8"/>
      <c r="L767" s="8"/>
      <c r="M767" s="8"/>
      <c r="N767" s="8"/>
      <c r="O767" s="8"/>
      <c r="P767" s="2" t="s">
        <v>29</v>
      </c>
      <c r="Q767" s="8" t="s">
        <v>30</v>
      </c>
      <c r="R767" s="15">
        <v>45446</v>
      </c>
      <c r="S767" s="15"/>
      <c r="T767" s="15"/>
      <c r="U767" s="2" t="s">
        <v>20</v>
      </c>
    </row>
    <row r="768" spans="1:21" ht="86.25" customHeight="1" x14ac:dyDescent="0.25">
      <c r="A768" s="1">
        <v>766</v>
      </c>
      <c r="B768" s="8" t="s">
        <v>1552</v>
      </c>
      <c r="C768" s="8" t="s">
        <v>1577</v>
      </c>
      <c r="D768" s="8">
        <v>6672207536</v>
      </c>
      <c r="E768" s="2" t="s">
        <v>23</v>
      </c>
      <c r="F768" s="8"/>
      <c r="G768" s="8"/>
      <c r="H768" s="8"/>
      <c r="I768" s="8"/>
      <c r="J768" s="8"/>
      <c r="K768" s="8"/>
      <c r="L768" s="8"/>
      <c r="M768" s="8"/>
      <c r="N768" s="8"/>
      <c r="O768" s="8"/>
      <c r="P768" s="2" t="s">
        <v>29</v>
      </c>
      <c r="Q768" s="8" t="s">
        <v>30</v>
      </c>
      <c r="R768" s="15">
        <v>45446</v>
      </c>
      <c r="S768" s="15"/>
      <c r="T768" s="15"/>
      <c r="U768" s="2" t="s">
        <v>20</v>
      </c>
    </row>
    <row r="769" spans="1:21" ht="86.25" customHeight="1" x14ac:dyDescent="0.25">
      <c r="A769" s="1">
        <v>767</v>
      </c>
      <c r="B769" s="8" t="s">
        <v>1552</v>
      </c>
      <c r="C769" s="8" t="s">
        <v>1578</v>
      </c>
      <c r="D769" s="8">
        <v>6672338306</v>
      </c>
      <c r="E769" s="2" t="s">
        <v>23</v>
      </c>
      <c r="F769" s="8"/>
      <c r="G769" s="8" t="s">
        <v>1463</v>
      </c>
      <c r="H769" s="8"/>
      <c r="I769" s="8"/>
      <c r="J769" s="8"/>
      <c r="K769" s="8"/>
      <c r="L769" s="8"/>
      <c r="M769" s="8"/>
      <c r="N769" s="8"/>
      <c r="O769" s="8" t="s">
        <v>1579</v>
      </c>
      <c r="P769" s="2" t="s">
        <v>29</v>
      </c>
      <c r="Q769" s="8" t="s">
        <v>30</v>
      </c>
      <c r="R769" s="15">
        <v>45446</v>
      </c>
      <c r="S769" s="15"/>
      <c r="T769" s="15"/>
      <c r="U769" s="2" t="s">
        <v>20</v>
      </c>
    </row>
    <row r="770" spans="1:21" ht="86.25" customHeight="1" x14ac:dyDescent="0.25">
      <c r="A770" s="1">
        <v>768</v>
      </c>
      <c r="B770" s="8" t="s">
        <v>1552</v>
      </c>
      <c r="C770" s="8" t="s">
        <v>1580</v>
      </c>
      <c r="D770" s="8">
        <v>6662109473</v>
      </c>
      <c r="E770" s="2" t="s">
        <v>23</v>
      </c>
      <c r="F770" s="8"/>
      <c r="G770" s="8" t="s">
        <v>1463</v>
      </c>
      <c r="H770" s="8"/>
      <c r="I770" s="8"/>
      <c r="J770" s="8"/>
      <c r="K770" s="8"/>
      <c r="L770" s="8"/>
      <c r="M770" s="8"/>
      <c r="N770" s="8"/>
      <c r="O770" s="8" t="s">
        <v>1581</v>
      </c>
      <c r="P770" s="2" t="s">
        <v>29</v>
      </c>
      <c r="Q770" s="8" t="s">
        <v>30</v>
      </c>
      <c r="R770" s="15">
        <v>45447</v>
      </c>
      <c r="S770" s="15"/>
      <c r="T770" s="15"/>
      <c r="U770" s="2" t="s">
        <v>20</v>
      </c>
    </row>
    <row r="771" spans="1:21" ht="86.25" customHeight="1" x14ac:dyDescent="0.25">
      <c r="A771" s="1">
        <v>769</v>
      </c>
      <c r="B771" s="8" t="s">
        <v>1552</v>
      </c>
      <c r="C771" s="8" t="s">
        <v>1582</v>
      </c>
      <c r="D771" s="8">
        <v>6662121150</v>
      </c>
      <c r="E771" s="2" t="s">
        <v>23</v>
      </c>
      <c r="F771" s="8"/>
      <c r="G771" s="8" t="s">
        <v>1463</v>
      </c>
      <c r="H771" s="8"/>
      <c r="I771" s="8"/>
      <c r="J771" s="8"/>
      <c r="K771" s="8"/>
      <c r="L771" s="8"/>
      <c r="M771" s="8"/>
      <c r="N771" s="8"/>
      <c r="O771" s="8" t="s">
        <v>192</v>
      </c>
      <c r="P771" s="2" t="s">
        <v>29</v>
      </c>
      <c r="Q771" s="8" t="s">
        <v>30</v>
      </c>
      <c r="R771" s="15">
        <v>45447</v>
      </c>
      <c r="S771" s="15"/>
      <c r="T771" s="15"/>
      <c r="U771" s="2" t="s">
        <v>20</v>
      </c>
    </row>
    <row r="772" spans="1:21" ht="86.25" customHeight="1" x14ac:dyDescent="0.25">
      <c r="A772" s="1">
        <v>770</v>
      </c>
      <c r="B772" s="8" t="s">
        <v>1552</v>
      </c>
      <c r="C772" s="8" t="s">
        <v>1583</v>
      </c>
      <c r="D772" s="8">
        <v>6662109459</v>
      </c>
      <c r="E772" s="2" t="s">
        <v>23</v>
      </c>
      <c r="F772" s="8"/>
      <c r="G772" s="8" t="s">
        <v>1463</v>
      </c>
      <c r="H772" s="8"/>
      <c r="I772" s="8"/>
      <c r="J772" s="8"/>
      <c r="K772" s="8"/>
      <c r="L772" s="8"/>
      <c r="M772" s="8"/>
      <c r="N772" s="8"/>
      <c r="O772" s="8" t="s">
        <v>1584</v>
      </c>
      <c r="P772" s="2" t="s">
        <v>29</v>
      </c>
      <c r="Q772" s="8" t="s">
        <v>30</v>
      </c>
      <c r="R772" s="15">
        <v>45447</v>
      </c>
      <c r="S772" s="15"/>
      <c r="T772" s="15"/>
      <c r="U772" s="2" t="s">
        <v>20</v>
      </c>
    </row>
    <row r="773" spans="1:21" ht="86.25" customHeight="1" x14ac:dyDescent="0.25">
      <c r="A773" s="1">
        <v>771</v>
      </c>
      <c r="B773" s="8" t="s">
        <v>1552</v>
      </c>
      <c r="C773" s="8" t="s">
        <v>1585</v>
      </c>
      <c r="D773" s="8">
        <v>6672139847</v>
      </c>
      <c r="E773" s="2" t="s">
        <v>23</v>
      </c>
      <c r="F773" s="8"/>
      <c r="G773" s="8"/>
      <c r="H773" s="8"/>
      <c r="I773" s="8"/>
      <c r="J773" s="8"/>
      <c r="K773" s="8"/>
      <c r="L773" s="8"/>
      <c r="M773" s="8"/>
      <c r="N773" s="8"/>
      <c r="O773" s="8"/>
      <c r="P773" s="2" t="s">
        <v>29</v>
      </c>
      <c r="Q773" s="8" t="s">
        <v>30</v>
      </c>
      <c r="R773" s="15">
        <v>45447</v>
      </c>
      <c r="S773" s="15"/>
      <c r="T773" s="15"/>
      <c r="U773" s="2" t="s">
        <v>20</v>
      </c>
    </row>
    <row r="774" spans="1:21" ht="86.25" customHeight="1" x14ac:dyDescent="0.25">
      <c r="A774" s="1">
        <v>772</v>
      </c>
      <c r="B774" s="8" t="s">
        <v>1586</v>
      </c>
      <c r="C774" s="8" t="s">
        <v>1587</v>
      </c>
      <c r="D774" s="8">
        <v>6686032710</v>
      </c>
      <c r="E774" s="2" t="s">
        <v>23</v>
      </c>
      <c r="F774" s="8"/>
      <c r="G774" s="8"/>
      <c r="H774" s="8"/>
      <c r="I774" s="8"/>
      <c r="J774" s="8"/>
      <c r="K774" s="8" t="s">
        <v>1588</v>
      </c>
      <c r="L774" s="1" t="s">
        <v>1589</v>
      </c>
      <c r="M774" s="8"/>
      <c r="N774" s="8"/>
      <c r="O774" s="8"/>
      <c r="P774" s="2" t="s">
        <v>29</v>
      </c>
      <c r="Q774" s="8" t="s">
        <v>28</v>
      </c>
      <c r="R774" s="8" t="s">
        <v>1590</v>
      </c>
      <c r="S774" s="8" t="s">
        <v>1591</v>
      </c>
      <c r="T774" s="8" t="s">
        <v>2732</v>
      </c>
      <c r="U774" s="2" t="s">
        <v>20</v>
      </c>
    </row>
    <row r="775" spans="1:21" ht="86.25" customHeight="1" x14ac:dyDescent="0.25">
      <c r="A775" s="1">
        <v>773</v>
      </c>
      <c r="B775" s="8" t="s">
        <v>1586</v>
      </c>
      <c r="C775" s="8" t="s">
        <v>1592</v>
      </c>
      <c r="D775" s="8">
        <v>6686031890</v>
      </c>
      <c r="E775" s="2" t="s">
        <v>23</v>
      </c>
      <c r="F775" s="8"/>
      <c r="G775" s="8" t="s">
        <v>1593</v>
      </c>
      <c r="H775" s="8" t="s">
        <v>1594</v>
      </c>
      <c r="I775" s="8"/>
      <c r="J775" s="8"/>
      <c r="K775" s="8"/>
      <c r="L775" s="8"/>
      <c r="M775" s="8"/>
      <c r="N775" s="8"/>
      <c r="O775" s="8" t="s">
        <v>2733</v>
      </c>
      <c r="P775" s="2" t="s">
        <v>29</v>
      </c>
      <c r="Q775" s="8" t="s">
        <v>28</v>
      </c>
      <c r="R775" s="15">
        <v>45446</v>
      </c>
      <c r="S775" s="15"/>
      <c r="T775" s="15"/>
      <c r="U775" s="2" t="s">
        <v>20</v>
      </c>
    </row>
    <row r="776" spans="1:21" ht="86.25" customHeight="1" x14ac:dyDescent="0.25">
      <c r="A776" s="1">
        <v>774</v>
      </c>
      <c r="B776" s="8" t="s">
        <v>1586</v>
      </c>
      <c r="C776" s="8" t="s">
        <v>1595</v>
      </c>
      <c r="D776" s="8">
        <v>6686072550</v>
      </c>
      <c r="E776" s="2" t="s">
        <v>23</v>
      </c>
      <c r="F776" s="8"/>
      <c r="G776" s="8"/>
      <c r="H776" s="8"/>
      <c r="I776" s="8"/>
      <c r="J776" s="8"/>
      <c r="K776" s="8"/>
      <c r="L776" s="8" t="s">
        <v>1596</v>
      </c>
      <c r="M776" s="8"/>
      <c r="N776" s="8"/>
      <c r="O776" s="8"/>
      <c r="P776" s="2" t="s">
        <v>29</v>
      </c>
      <c r="Q776" s="8" t="s">
        <v>28</v>
      </c>
      <c r="R776" s="8" t="s">
        <v>1597</v>
      </c>
      <c r="S776" s="8" t="s">
        <v>1591</v>
      </c>
      <c r="T776" s="8" t="s">
        <v>2734</v>
      </c>
      <c r="U776" s="2" t="s">
        <v>20</v>
      </c>
    </row>
    <row r="777" spans="1:21" ht="86.25" customHeight="1" x14ac:dyDescent="0.25">
      <c r="A777" s="1">
        <v>775</v>
      </c>
      <c r="B777" s="8" t="s">
        <v>1586</v>
      </c>
      <c r="C777" s="8" t="s">
        <v>1598</v>
      </c>
      <c r="D777" s="8">
        <v>6686032692</v>
      </c>
      <c r="E777" s="2" t="s">
        <v>23</v>
      </c>
      <c r="F777" s="8"/>
      <c r="G777" s="8"/>
      <c r="H777" s="8"/>
      <c r="I777" s="8"/>
      <c r="J777" s="8"/>
      <c r="K777" s="8"/>
      <c r="L777" s="8"/>
      <c r="M777" s="8"/>
      <c r="N777" s="8"/>
      <c r="O777" s="8"/>
      <c r="P777" s="2" t="s">
        <v>29</v>
      </c>
      <c r="Q777" s="8" t="s">
        <v>28</v>
      </c>
      <c r="R777" s="15">
        <v>45446</v>
      </c>
      <c r="S777" s="17"/>
      <c r="T777" s="17"/>
      <c r="U777" s="2" t="s">
        <v>20</v>
      </c>
    </row>
    <row r="778" spans="1:21" ht="86.25" customHeight="1" x14ac:dyDescent="0.25">
      <c r="A778" s="1">
        <v>776</v>
      </c>
      <c r="B778" s="8" t="s">
        <v>1586</v>
      </c>
      <c r="C778" s="8" t="s">
        <v>1599</v>
      </c>
      <c r="D778" s="8">
        <v>6686041665</v>
      </c>
      <c r="E778" s="2" t="s">
        <v>23</v>
      </c>
      <c r="F778" s="8"/>
      <c r="G778" s="8"/>
      <c r="H778" s="8"/>
      <c r="I778" s="8"/>
      <c r="J778" s="8"/>
      <c r="K778" s="8"/>
      <c r="L778" s="8"/>
      <c r="M778" s="8"/>
      <c r="N778" s="8"/>
      <c r="O778" s="8"/>
      <c r="P778" s="2" t="s">
        <v>29</v>
      </c>
      <c r="Q778" s="8" t="s">
        <v>28</v>
      </c>
      <c r="R778" s="15">
        <v>45446</v>
      </c>
      <c r="S778" s="17"/>
      <c r="T778" s="17"/>
      <c r="U778" s="2" t="s">
        <v>20</v>
      </c>
    </row>
    <row r="779" spans="1:21" ht="86.25" customHeight="1" x14ac:dyDescent="0.25">
      <c r="A779" s="1">
        <v>777</v>
      </c>
      <c r="B779" s="8" t="s">
        <v>1586</v>
      </c>
      <c r="C779" s="8" t="s">
        <v>1600</v>
      </c>
      <c r="D779" s="8">
        <v>6686032861</v>
      </c>
      <c r="E779" s="2" t="s">
        <v>23</v>
      </c>
      <c r="F779" s="8"/>
      <c r="G779" s="8"/>
      <c r="H779" s="8"/>
      <c r="I779" s="8"/>
      <c r="J779" s="8"/>
      <c r="K779" s="8"/>
      <c r="L779" s="1" t="s">
        <v>1601</v>
      </c>
      <c r="M779" s="8"/>
      <c r="N779" s="8"/>
      <c r="O779" s="8"/>
      <c r="P779" s="2" t="s">
        <v>29</v>
      </c>
      <c r="Q779" s="8" t="s">
        <v>28</v>
      </c>
      <c r="R779" s="8" t="s">
        <v>1602</v>
      </c>
      <c r="S779" s="8" t="s">
        <v>1591</v>
      </c>
      <c r="T779" s="8" t="s">
        <v>1603</v>
      </c>
      <c r="U779" s="2" t="s">
        <v>20</v>
      </c>
    </row>
    <row r="780" spans="1:21" ht="86.25" customHeight="1" x14ac:dyDescent="0.25">
      <c r="A780" s="1">
        <v>778</v>
      </c>
      <c r="B780" s="8" t="s">
        <v>1586</v>
      </c>
      <c r="C780" s="8" t="s">
        <v>1604</v>
      </c>
      <c r="D780" s="8">
        <v>6686055080</v>
      </c>
      <c r="E780" s="2" t="s">
        <v>23</v>
      </c>
      <c r="F780" s="8"/>
      <c r="G780" s="8"/>
      <c r="H780" s="8"/>
      <c r="I780" s="8"/>
      <c r="J780" s="8"/>
      <c r="K780" s="8"/>
      <c r="L780" s="8"/>
      <c r="M780" s="8"/>
      <c r="N780" s="8"/>
      <c r="O780" s="8"/>
      <c r="P780" s="2" t="s">
        <v>29</v>
      </c>
      <c r="Q780" s="8" t="s">
        <v>28</v>
      </c>
      <c r="R780" s="15">
        <v>45446</v>
      </c>
      <c r="S780" s="17"/>
      <c r="T780" s="17"/>
      <c r="U780" s="2" t="s">
        <v>20</v>
      </c>
    </row>
    <row r="781" spans="1:21" ht="86.25" customHeight="1" x14ac:dyDescent="0.25">
      <c r="A781" s="1">
        <v>779</v>
      </c>
      <c r="B781" s="8" t="s">
        <v>1586</v>
      </c>
      <c r="C781" s="8" t="s">
        <v>1605</v>
      </c>
      <c r="D781" s="8">
        <v>6686032702</v>
      </c>
      <c r="E781" s="2" t="s">
        <v>23</v>
      </c>
      <c r="F781" s="8"/>
      <c r="G781" s="8"/>
      <c r="H781" s="8"/>
      <c r="I781" s="8"/>
      <c r="J781" s="8"/>
      <c r="K781" s="8"/>
      <c r="L781" s="1" t="s">
        <v>1589</v>
      </c>
      <c r="M781" s="8"/>
      <c r="N781" s="8"/>
      <c r="O781" s="8"/>
      <c r="P781" s="8" t="s">
        <v>116</v>
      </c>
      <c r="Q781" s="8" t="s">
        <v>28</v>
      </c>
      <c r="R781" s="8" t="s">
        <v>1606</v>
      </c>
      <c r="S781" s="8" t="s">
        <v>1591</v>
      </c>
      <c r="T781" s="8" t="s">
        <v>1607</v>
      </c>
      <c r="U781" s="2" t="s">
        <v>20</v>
      </c>
    </row>
    <row r="782" spans="1:21" ht="86.25" customHeight="1" x14ac:dyDescent="0.25">
      <c r="A782" s="1">
        <v>780</v>
      </c>
      <c r="B782" s="8" t="s">
        <v>1586</v>
      </c>
      <c r="C782" s="8" t="s">
        <v>1608</v>
      </c>
      <c r="D782" s="8">
        <v>6686032685</v>
      </c>
      <c r="E782" s="2" t="s">
        <v>23</v>
      </c>
      <c r="F782" s="8"/>
      <c r="G782" s="8"/>
      <c r="H782" s="8"/>
      <c r="I782" s="8"/>
      <c r="J782" s="8"/>
      <c r="K782" s="8"/>
      <c r="L782" s="1" t="s">
        <v>1609</v>
      </c>
      <c r="M782" s="8" t="s">
        <v>2735</v>
      </c>
      <c r="N782" s="8"/>
      <c r="O782" s="8"/>
      <c r="P782" s="2" t="s">
        <v>29</v>
      </c>
      <c r="Q782" s="8" t="s">
        <v>28</v>
      </c>
      <c r="R782" s="8" t="s">
        <v>1610</v>
      </c>
      <c r="S782" s="17"/>
      <c r="T782" s="8" t="s">
        <v>2736</v>
      </c>
      <c r="U782" s="2" t="s">
        <v>20</v>
      </c>
    </row>
    <row r="783" spans="1:21" ht="86.25" customHeight="1" x14ac:dyDescent="0.25">
      <c r="A783" s="1">
        <v>781</v>
      </c>
      <c r="B783" s="8" t="s">
        <v>1586</v>
      </c>
      <c r="C783" s="8" t="s">
        <v>1611</v>
      </c>
      <c r="D783" s="8">
        <v>6686032822</v>
      </c>
      <c r="E783" s="2" t="s">
        <v>23</v>
      </c>
      <c r="F783" s="8"/>
      <c r="G783" s="8"/>
      <c r="H783" s="8"/>
      <c r="I783" s="8"/>
      <c r="J783" s="8"/>
      <c r="K783" s="8"/>
      <c r="L783" s="1" t="s">
        <v>1589</v>
      </c>
      <c r="M783" s="22"/>
      <c r="N783" s="8"/>
      <c r="O783" s="8"/>
      <c r="P783" s="2" t="s">
        <v>29</v>
      </c>
      <c r="Q783" s="8" t="s">
        <v>28</v>
      </c>
      <c r="R783" s="8" t="s">
        <v>1610</v>
      </c>
      <c r="S783" s="17"/>
      <c r="T783" s="8" t="s">
        <v>2737</v>
      </c>
      <c r="U783" s="2" t="s">
        <v>20</v>
      </c>
    </row>
    <row r="784" spans="1:21" ht="86.25" customHeight="1" x14ac:dyDescent="0.25">
      <c r="A784" s="1">
        <v>782</v>
      </c>
      <c r="B784" s="8" t="s">
        <v>1586</v>
      </c>
      <c r="C784" s="8" t="s">
        <v>1612</v>
      </c>
      <c r="D784" s="8">
        <v>6673230792</v>
      </c>
      <c r="E784" s="2" t="s">
        <v>23</v>
      </c>
      <c r="F784" s="8"/>
      <c r="G784" s="8"/>
      <c r="H784" s="8"/>
      <c r="I784" s="8"/>
      <c r="J784" s="8"/>
      <c r="K784" s="8"/>
      <c r="L784" s="8"/>
      <c r="M784" s="8"/>
      <c r="N784" s="8"/>
      <c r="O784" s="8"/>
      <c r="P784" s="2" t="s">
        <v>29</v>
      </c>
      <c r="Q784" s="8" t="s">
        <v>28</v>
      </c>
      <c r="R784" s="15">
        <v>45446</v>
      </c>
      <c r="S784" s="17"/>
      <c r="T784" s="17"/>
      <c r="U784" s="2" t="s">
        <v>20</v>
      </c>
    </row>
    <row r="785" spans="1:21" ht="86.25" customHeight="1" x14ac:dyDescent="0.25">
      <c r="A785" s="1">
        <v>783</v>
      </c>
      <c r="B785" s="8" t="s">
        <v>1586</v>
      </c>
      <c r="C785" s="8" t="s">
        <v>1613</v>
      </c>
      <c r="D785" s="8">
        <v>6673185282</v>
      </c>
      <c r="E785" s="2" t="s">
        <v>23</v>
      </c>
      <c r="F785" s="8"/>
      <c r="G785" s="8"/>
      <c r="H785" s="8"/>
      <c r="I785" s="8"/>
      <c r="J785" s="8"/>
      <c r="K785" s="8"/>
      <c r="L785" s="8"/>
      <c r="M785" s="8"/>
      <c r="N785" s="8"/>
      <c r="O785" s="8"/>
      <c r="P785" s="2" t="s">
        <v>29</v>
      </c>
      <c r="Q785" s="8" t="s">
        <v>28</v>
      </c>
      <c r="R785" s="15">
        <v>45446</v>
      </c>
      <c r="S785" s="17"/>
      <c r="T785" s="17"/>
      <c r="U785" s="2" t="s">
        <v>20</v>
      </c>
    </row>
    <row r="786" spans="1:21" ht="86.25" customHeight="1" x14ac:dyDescent="0.25">
      <c r="A786" s="1">
        <v>784</v>
      </c>
      <c r="B786" s="8" t="s">
        <v>1586</v>
      </c>
      <c r="C786" s="8" t="s">
        <v>1614</v>
      </c>
      <c r="D786" s="8">
        <v>6686032879</v>
      </c>
      <c r="E786" s="2" t="s">
        <v>23</v>
      </c>
      <c r="F786" s="8"/>
      <c r="G786" s="8"/>
      <c r="H786" s="8"/>
      <c r="I786" s="8"/>
      <c r="J786" s="8"/>
      <c r="K786" s="8"/>
      <c r="L786" s="1" t="s">
        <v>1601</v>
      </c>
      <c r="M786" s="8"/>
      <c r="N786" s="8"/>
      <c r="O786" s="8"/>
      <c r="P786" s="2" t="s">
        <v>29</v>
      </c>
      <c r="Q786" s="8" t="s">
        <v>28</v>
      </c>
      <c r="R786" s="8" t="s">
        <v>1615</v>
      </c>
      <c r="S786" s="8" t="s">
        <v>1591</v>
      </c>
      <c r="T786" s="8" t="s">
        <v>2738</v>
      </c>
      <c r="U786" s="2" t="s">
        <v>20</v>
      </c>
    </row>
    <row r="787" spans="1:21" ht="86.25" customHeight="1" x14ac:dyDescent="0.25">
      <c r="A787" s="1">
        <v>785</v>
      </c>
      <c r="B787" s="8" t="s">
        <v>1586</v>
      </c>
      <c r="C787" s="8" t="s">
        <v>1616</v>
      </c>
      <c r="D787" s="8">
        <v>6686010265</v>
      </c>
      <c r="E787" s="2" t="s">
        <v>23</v>
      </c>
      <c r="F787" s="8"/>
      <c r="G787" s="8"/>
      <c r="H787" s="8"/>
      <c r="I787" s="8"/>
      <c r="J787" s="8"/>
      <c r="K787" s="8"/>
      <c r="L787" s="8" t="s">
        <v>1596</v>
      </c>
      <c r="M787" s="8"/>
      <c r="N787" s="8"/>
      <c r="O787" s="8"/>
      <c r="P787" s="2" t="s">
        <v>29</v>
      </c>
      <c r="Q787" s="8" t="s">
        <v>28</v>
      </c>
      <c r="R787" s="8" t="s">
        <v>1617</v>
      </c>
      <c r="S787" s="8" t="s">
        <v>1591</v>
      </c>
      <c r="T787" s="8" t="s">
        <v>2739</v>
      </c>
      <c r="U787" s="2" t="s">
        <v>20</v>
      </c>
    </row>
    <row r="788" spans="1:21" ht="86.25" customHeight="1" x14ac:dyDescent="0.25">
      <c r="A788" s="1">
        <v>786</v>
      </c>
      <c r="B788" s="8" t="s">
        <v>1586</v>
      </c>
      <c r="C788" s="8" t="s">
        <v>1618</v>
      </c>
      <c r="D788" s="8">
        <v>6686032981</v>
      </c>
      <c r="E788" s="2" t="s">
        <v>23</v>
      </c>
      <c r="F788" s="8"/>
      <c r="G788" s="8" t="s">
        <v>1593</v>
      </c>
      <c r="H788" s="8" t="s">
        <v>1619</v>
      </c>
      <c r="I788" s="8"/>
      <c r="J788" s="8"/>
      <c r="K788" s="8"/>
      <c r="L788" s="8"/>
      <c r="M788" s="8"/>
      <c r="N788" s="8"/>
      <c r="O788" s="8" t="s">
        <v>2740</v>
      </c>
      <c r="P788" s="2" t="s">
        <v>29</v>
      </c>
      <c r="Q788" s="8" t="s">
        <v>28</v>
      </c>
      <c r="R788" s="15">
        <v>45446</v>
      </c>
      <c r="S788" s="15"/>
      <c r="T788" s="15"/>
      <c r="U788" s="2" t="s">
        <v>20</v>
      </c>
    </row>
    <row r="789" spans="1:21" ht="86.25" customHeight="1" x14ac:dyDescent="0.25">
      <c r="A789" s="1">
        <v>787</v>
      </c>
      <c r="B789" s="8" t="s">
        <v>1586</v>
      </c>
      <c r="C789" s="8" t="s">
        <v>1620</v>
      </c>
      <c r="D789" s="8">
        <v>6686055097</v>
      </c>
      <c r="E789" s="2" t="s">
        <v>23</v>
      </c>
      <c r="F789" s="8"/>
      <c r="G789" s="8"/>
      <c r="H789" s="8"/>
      <c r="I789" s="8"/>
      <c r="J789" s="8"/>
      <c r="K789" s="8"/>
      <c r="L789" s="1" t="s">
        <v>1601</v>
      </c>
      <c r="M789" s="8"/>
      <c r="N789" s="8"/>
      <c r="O789" s="8"/>
      <c r="P789" s="2" t="s">
        <v>29</v>
      </c>
      <c r="Q789" s="8" t="s">
        <v>28</v>
      </c>
      <c r="R789" s="8" t="s">
        <v>1621</v>
      </c>
      <c r="S789" s="8" t="s">
        <v>1591</v>
      </c>
      <c r="T789" s="8" t="s">
        <v>2741</v>
      </c>
      <c r="U789" s="2" t="s">
        <v>20</v>
      </c>
    </row>
    <row r="790" spans="1:21" ht="86.25" customHeight="1" x14ac:dyDescent="0.25">
      <c r="A790" s="1">
        <v>788</v>
      </c>
      <c r="B790" s="8" t="s">
        <v>1586</v>
      </c>
      <c r="C790" s="8" t="s">
        <v>1622</v>
      </c>
      <c r="D790" s="8">
        <v>6663062027</v>
      </c>
      <c r="E790" s="2" t="s">
        <v>23</v>
      </c>
      <c r="F790" s="8"/>
      <c r="G790" s="8" t="s">
        <v>1463</v>
      </c>
      <c r="H790" s="8"/>
      <c r="I790" s="8"/>
      <c r="J790" s="8"/>
      <c r="K790" s="8"/>
      <c r="L790" s="1" t="s">
        <v>1589</v>
      </c>
      <c r="M790" s="8"/>
      <c r="N790" s="8"/>
      <c r="O790" s="8" t="s">
        <v>274</v>
      </c>
      <c r="P790" s="2" t="s">
        <v>29</v>
      </c>
      <c r="Q790" s="8" t="s">
        <v>28</v>
      </c>
      <c r="R790" s="8" t="s">
        <v>1623</v>
      </c>
      <c r="S790" s="8" t="s">
        <v>1591</v>
      </c>
      <c r="T790" s="8" t="s">
        <v>2741</v>
      </c>
      <c r="U790" s="2" t="s">
        <v>20</v>
      </c>
    </row>
    <row r="791" spans="1:21" ht="86.25" customHeight="1" x14ac:dyDescent="0.25">
      <c r="A791" s="1">
        <v>789</v>
      </c>
      <c r="B791" s="20" t="s">
        <v>1586</v>
      </c>
      <c r="C791" s="20" t="s">
        <v>1624</v>
      </c>
      <c r="D791" s="20">
        <v>6663066173</v>
      </c>
      <c r="E791" s="2" t="s">
        <v>23</v>
      </c>
      <c r="F791" s="20"/>
      <c r="G791" s="20"/>
      <c r="H791" s="20"/>
      <c r="I791" s="20"/>
      <c r="J791" s="20"/>
      <c r="K791" s="20"/>
      <c r="L791" s="1" t="s">
        <v>1625</v>
      </c>
      <c r="M791" s="20"/>
      <c r="N791" s="20"/>
      <c r="O791" s="8"/>
      <c r="P791" s="8" t="s">
        <v>116</v>
      </c>
      <c r="Q791" s="8" t="s">
        <v>28</v>
      </c>
      <c r="R791" s="8" t="s">
        <v>1626</v>
      </c>
      <c r="S791" s="8" t="s">
        <v>1591</v>
      </c>
      <c r="T791" s="8" t="s">
        <v>2742</v>
      </c>
      <c r="U791" s="2" t="s">
        <v>20</v>
      </c>
    </row>
    <row r="792" spans="1:21" ht="86.25" customHeight="1" x14ac:dyDescent="0.25">
      <c r="A792" s="1">
        <v>790</v>
      </c>
      <c r="B792" s="8" t="s">
        <v>1586</v>
      </c>
      <c r="C792" s="8" t="s">
        <v>1627</v>
      </c>
      <c r="D792" s="8">
        <v>6663070740</v>
      </c>
      <c r="E792" s="2" t="s">
        <v>23</v>
      </c>
      <c r="F792" s="8"/>
      <c r="G792" s="8"/>
      <c r="H792" s="8"/>
      <c r="I792" s="8"/>
      <c r="J792" s="8"/>
      <c r="K792" s="8"/>
      <c r="L792" s="8"/>
      <c r="M792" s="8"/>
      <c r="N792" s="8"/>
      <c r="O792" s="8"/>
      <c r="P792" s="2" t="s">
        <v>29</v>
      </c>
      <c r="Q792" s="8" t="s">
        <v>28</v>
      </c>
      <c r="R792" s="15">
        <v>45446</v>
      </c>
      <c r="S792" s="17"/>
      <c r="T792" s="17"/>
      <c r="U792" s="2" t="s">
        <v>20</v>
      </c>
    </row>
    <row r="793" spans="1:21" ht="86.25" customHeight="1" x14ac:dyDescent="0.25">
      <c r="A793" s="1">
        <v>791</v>
      </c>
      <c r="B793" s="8" t="s">
        <v>1586</v>
      </c>
      <c r="C793" s="8" t="s">
        <v>1628</v>
      </c>
      <c r="D793" s="8">
        <v>6686001905</v>
      </c>
      <c r="E793" s="2" t="s">
        <v>23</v>
      </c>
      <c r="F793" s="8"/>
      <c r="G793" s="8"/>
      <c r="H793" s="8"/>
      <c r="I793" s="8"/>
      <c r="J793" s="8"/>
      <c r="K793" s="8"/>
      <c r="L793" s="1" t="s">
        <v>548</v>
      </c>
      <c r="M793" s="8" t="s">
        <v>1629</v>
      </c>
      <c r="N793" s="8" t="s">
        <v>2743</v>
      </c>
      <c r="O793" s="8"/>
      <c r="P793" s="2" t="s">
        <v>29</v>
      </c>
      <c r="Q793" s="8" t="s">
        <v>28</v>
      </c>
      <c r="R793" s="15">
        <v>45446</v>
      </c>
      <c r="S793" s="17"/>
      <c r="T793" s="17"/>
      <c r="U793" s="2" t="s">
        <v>20</v>
      </c>
    </row>
    <row r="794" spans="1:21" ht="86.25" customHeight="1" x14ac:dyDescent="0.25">
      <c r="A794" s="1">
        <v>792</v>
      </c>
      <c r="B794" s="8" t="s">
        <v>1586</v>
      </c>
      <c r="C794" s="8" t="s">
        <v>1630</v>
      </c>
      <c r="D794" s="8">
        <v>6686010272</v>
      </c>
      <c r="E794" s="2" t="s">
        <v>23</v>
      </c>
      <c r="F794" s="8"/>
      <c r="G794" s="8"/>
      <c r="H794" s="8"/>
      <c r="I794" s="8"/>
      <c r="J794" s="8"/>
      <c r="K794" s="8"/>
      <c r="L794" s="8"/>
      <c r="M794" s="8"/>
      <c r="N794" s="8"/>
      <c r="O794" s="8"/>
      <c r="P794" s="8" t="s">
        <v>116</v>
      </c>
      <c r="Q794" s="8" t="s">
        <v>28</v>
      </c>
      <c r="R794" s="15">
        <v>45446</v>
      </c>
      <c r="S794" s="17"/>
      <c r="T794" s="8" t="s">
        <v>1631</v>
      </c>
      <c r="U794" s="2" t="s">
        <v>20</v>
      </c>
    </row>
    <row r="795" spans="1:21" ht="86.25" customHeight="1" x14ac:dyDescent="0.25">
      <c r="A795" s="1">
        <v>793</v>
      </c>
      <c r="B795" s="8" t="s">
        <v>1586</v>
      </c>
      <c r="C795" s="8" t="s">
        <v>1632</v>
      </c>
      <c r="D795" s="8">
        <v>6663066180</v>
      </c>
      <c r="E795" s="2" t="s">
        <v>23</v>
      </c>
      <c r="F795" s="8" t="s">
        <v>1633</v>
      </c>
      <c r="G795" s="8" t="s">
        <v>1463</v>
      </c>
      <c r="H795" s="8"/>
      <c r="I795" s="8"/>
      <c r="J795" s="8"/>
      <c r="K795" s="8"/>
      <c r="L795" s="1" t="s">
        <v>1634</v>
      </c>
      <c r="M795" s="8"/>
      <c r="N795" s="8" t="s">
        <v>2744</v>
      </c>
      <c r="O795" s="8" t="s">
        <v>1635</v>
      </c>
      <c r="P795" s="2" t="s">
        <v>29</v>
      </c>
      <c r="Q795" s="8" t="s">
        <v>28</v>
      </c>
      <c r="R795" s="15">
        <v>45446</v>
      </c>
      <c r="S795" s="15"/>
      <c r="T795" s="15"/>
      <c r="U795" s="2" t="s">
        <v>20</v>
      </c>
    </row>
    <row r="796" spans="1:21" ht="86.25" customHeight="1" x14ac:dyDescent="0.25">
      <c r="A796" s="1">
        <v>794</v>
      </c>
      <c r="B796" s="8" t="s">
        <v>1586</v>
      </c>
      <c r="C796" s="8" t="s">
        <v>1636</v>
      </c>
      <c r="D796" s="8">
        <v>6673203380</v>
      </c>
      <c r="E796" s="2" t="s">
        <v>23</v>
      </c>
      <c r="F796" s="8"/>
      <c r="G796" s="8"/>
      <c r="H796" s="8"/>
      <c r="I796" s="8"/>
      <c r="J796" s="8"/>
      <c r="K796" s="8"/>
      <c r="L796" s="8"/>
      <c r="M796" s="8"/>
      <c r="N796" s="8"/>
      <c r="O796" s="8"/>
      <c r="P796" s="2" t="s">
        <v>29</v>
      </c>
      <c r="Q796" s="8" t="s">
        <v>28</v>
      </c>
      <c r="R796" s="15">
        <v>45446</v>
      </c>
      <c r="S796" s="8" t="s">
        <v>1637</v>
      </c>
      <c r="T796" s="17"/>
      <c r="U796" s="2" t="s">
        <v>20</v>
      </c>
    </row>
    <row r="797" spans="1:21" ht="86.25" customHeight="1" x14ac:dyDescent="0.25">
      <c r="A797" s="1">
        <v>795</v>
      </c>
      <c r="B797" s="8" t="s">
        <v>1586</v>
      </c>
      <c r="C797" s="8" t="s">
        <v>1638</v>
      </c>
      <c r="D797" s="8">
        <v>6673185290</v>
      </c>
      <c r="E797" s="2" t="s">
        <v>23</v>
      </c>
      <c r="F797" s="8"/>
      <c r="G797" s="8"/>
      <c r="H797" s="8"/>
      <c r="I797" s="8"/>
      <c r="J797" s="8"/>
      <c r="K797" s="8"/>
      <c r="L797" s="8"/>
      <c r="M797" s="8"/>
      <c r="N797" s="8"/>
      <c r="O797" s="8"/>
      <c r="P797" s="2" t="s">
        <v>29</v>
      </c>
      <c r="Q797" s="8" t="s">
        <v>28</v>
      </c>
      <c r="R797" s="15">
        <v>45446</v>
      </c>
      <c r="S797" s="17"/>
      <c r="T797" s="17"/>
      <c r="U797" s="2" t="s">
        <v>20</v>
      </c>
    </row>
    <row r="798" spans="1:21" ht="86.25" customHeight="1" x14ac:dyDescent="0.25">
      <c r="A798" s="1">
        <v>796</v>
      </c>
      <c r="B798" s="8" t="s">
        <v>1586</v>
      </c>
      <c r="C798" s="8" t="s">
        <v>1639</v>
      </c>
      <c r="D798" s="8">
        <v>6686010233</v>
      </c>
      <c r="E798" s="2" t="s">
        <v>23</v>
      </c>
      <c r="F798" s="8"/>
      <c r="G798" s="8"/>
      <c r="H798" s="8"/>
      <c r="I798" s="8"/>
      <c r="J798" s="8"/>
      <c r="K798" s="8"/>
      <c r="L798" s="1" t="s">
        <v>1589</v>
      </c>
      <c r="M798" s="8"/>
      <c r="N798" s="8"/>
      <c r="O798" s="8"/>
      <c r="P798" s="2" t="s">
        <v>29</v>
      </c>
      <c r="Q798" s="8" t="s">
        <v>28</v>
      </c>
      <c r="R798" s="8" t="s">
        <v>1623</v>
      </c>
      <c r="S798" s="8" t="s">
        <v>1591</v>
      </c>
      <c r="T798" s="8" t="s">
        <v>2745</v>
      </c>
      <c r="U798" s="2" t="s">
        <v>20</v>
      </c>
    </row>
    <row r="799" spans="1:21" ht="86.25" customHeight="1" x14ac:dyDescent="0.25">
      <c r="A799" s="1">
        <v>797</v>
      </c>
      <c r="B799" s="8" t="s">
        <v>1586</v>
      </c>
      <c r="C799" s="8" t="s">
        <v>1640</v>
      </c>
      <c r="D799" s="8">
        <v>6673230873</v>
      </c>
      <c r="E799" s="2" t="s">
        <v>23</v>
      </c>
      <c r="F799" s="8"/>
      <c r="G799" s="8" t="s">
        <v>1463</v>
      </c>
      <c r="H799" s="8"/>
      <c r="I799" s="8"/>
      <c r="J799" s="8"/>
      <c r="K799" s="8"/>
      <c r="L799" s="1" t="s">
        <v>1641</v>
      </c>
      <c r="M799" s="8"/>
      <c r="N799" s="8"/>
      <c r="O799" s="8" t="s">
        <v>1642</v>
      </c>
      <c r="P799" s="2" t="s">
        <v>29</v>
      </c>
      <c r="Q799" s="8" t="s">
        <v>28</v>
      </c>
      <c r="R799" s="8" t="s">
        <v>1610</v>
      </c>
      <c r="S799" s="8" t="s">
        <v>1591</v>
      </c>
      <c r="T799" s="8" t="s">
        <v>2746</v>
      </c>
      <c r="U799" s="2" t="s">
        <v>20</v>
      </c>
    </row>
    <row r="800" spans="1:21" ht="86.25" customHeight="1" x14ac:dyDescent="0.25">
      <c r="A800" s="1">
        <v>798</v>
      </c>
      <c r="B800" s="20" t="s">
        <v>1586</v>
      </c>
      <c r="C800" s="20" t="s">
        <v>1643</v>
      </c>
      <c r="D800" s="20">
        <v>6686010240</v>
      </c>
      <c r="E800" s="2" t="s">
        <v>23</v>
      </c>
      <c r="F800" s="20"/>
      <c r="G800" s="20"/>
      <c r="H800" s="20"/>
      <c r="I800" s="20"/>
      <c r="J800" s="20"/>
      <c r="K800" s="20"/>
      <c r="L800" s="1" t="s">
        <v>1644</v>
      </c>
      <c r="M800" s="20"/>
      <c r="N800" s="20"/>
      <c r="O800" s="20"/>
      <c r="P800" s="2" t="s">
        <v>29</v>
      </c>
      <c r="Q800" s="8" t="s">
        <v>28</v>
      </c>
      <c r="R800" s="8" t="s">
        <v>1645</v>
      </c>
      <c r="S800" s="20" t="s">
        <v>1591</v>
      </c>
      <c r="T800" s="20" t="s">
        <v>2747</v>
      </c>
      <c r="U800" s="2" t="s">
        <v>20</v>
      </c>
    </row>
    <row r="801" spans="1:21" ht="86.25" customHeight="1" x14ac:dyDescent="0.25">
      <c r="A801" s="1">
        <v>799</v>
      </c>
      <c r="B801" s="8" t="s">
        <v>1586</v>
      </c>
      <c r="C801" s="8" t="s">
        <v>1646</v>
      </c>
      <c r="D801" s="8">
        <v>6686023779</v>
      </c>
      <c r="E801" s="2" t="s">
        <v>23</v>
      </c>
      <c r="F801" s="8"/>
      <c r="G801" s="8"/>
      <c r="H801" s="8"/>
      <c r="I801" s="8"/>
      <c r="J801" s="8"/>
      <c r="K801" s="8"/>
      <c r="L801" s="8"/>
      <c r="M801" s="8"/>
      <c r="N801" s="8"/>
      <c r="O801" s="8"/>
      <c r="P801" s="8" t="s">
        <v>116</v>
      </c>
      <c r="Q801" s="8" t="s">
        <v>28</v>
      </c>
      <c r="R801" s="15">
        <v>45446</v>
      </c>
      <c r="S801" s="17"/>
      <c r="T801" s="8" t="s">
        <v>2748</v>
      </c>
      <c r="U801" s="2" t="s">
        <v>20</v>
      </c>
    </row>
    <row r="802" spans="1:21" ht="86.25" customHeight="1" x14ac:dyDescent="0.25">
      <c r="A802" s="1">
        <v>800</v>
      </c>
      <c r="B802" s="8" t="s">
        <v>1586</v>
      </c>
      <c r="C802" s="8" t="s">
        <v>1647</v>
      </c>
      <c r="D802" s="8">
        <v>6663064786</v>
      </c>
      <c r="E802" s="2" t="s">
        <v>23</v>
      </c>
      <c r="F802" s="8"/>
      <c r="G802" s="8"/>
      <c r="H802" s="8"/>
      <c r="I802" s="8"/>
      <c r="J802" s="8"/>
      <c r="K802" s="8"/>
      <c r="L802" s="1" t="s">
        <v>1601</v>
      </c>
      <c r="M802" s="8"/>
      <c r="N802" s="8"/>
      <c r="O802" s="8"/>
      <c r="P802" s="8" t="s">
        <v>116</v>
      </c>
      <c r="Q802" s="8" t="s">
        <v>28</v>
      </c>
      <c r="R802" s="15">
        <v>45446</v>
      </c>
      <c r="S802" s="8" t="s">
        <v>1648</v>
      </c>
      <c r="T802" s="8" t="s">
        <v>2749</v>
      </c>
      <c r="U802" s="2" t="s">
        <v>20</v>
      </c>
    </row>
    <row r="803" spans="1:21" ht="86.25" customHeight="1" x14ac:dyDescent="0.25">
      <c r="A803" s="1">
        <v>801</v>
      </c>
      <c r="B803" s="8" t="s">
        <v>1586</v>
      </c>
      <c r="C803" s="8" t="s">
        <v>1649</v>
      </c>
      <c r="D803" s="8">
        <v>6673230827</v>
      </c>
      <c r="E803" s="2" t="s">
        <v>23</v>
      </c>
      <c r="F803" s="8"/>
      <c r="G803" s="8"/>
      <c r="H803" s="8"/>
      <c r="I803" s="8"/>
      <c r="J803" s="8"/>
      <c r="K803" s="8"/>
      <c r="L803" s="1" t="s">
        <v>1650</v>
      </c>
      <c r="M803" s="47" t="s">
        <v>1629</v>
      </c>
      <c r="N803" s="8"/>
      <c r="O803" s="8"/>
      <c r="P803" s="2" t="s">
        <v>29</v>
      </c>
      <c r="Q803" s="8" t="s">
        <v>28</v>
      </c>
      <c r="R803" s="8" t="s">
        <v>1651</v>
      </c>
      <c r="S803" s="8" t="s">
        <v>1591</v>
      </c>
      <c r="T803" s="8" t="s">
        <v>2750</v>
      </c>
      <c r="U803" s="2" t="s">
        <v>20</v>
      </c>
    </row>
    <row r="804" spans="1:21" ht="86.25" customHeight="1" x14ac:dyDescent="0.25">
      <c r="A804" s="1">
        <v>802</v>
      </c>
      <c r="B804" s="8" t="s">
        <v>1586</v>
      </c>
      <c r="C804" s="8" t="s">
        <v>1652</v>
      </c>
      <c r="D804" s="8">
        <v>6673134785</v>
      </c>
      <c r="E804" s="2" t="s">
        <v>23</v>
      </c>
      <c r="F804" s="8"/>
      <c r="G804" s="8" t="s">
        <v>1463</v>
      </c>
      <c r="H804" s="8"/>
      <c r="I804" s="8"/>
      <c r="J804" s="8"/>
      <c r="K804" s="8"/>
      <c r="L804" s="1" t="s">
        <v>1589</v>
      </c>
      <c r="M804" s="8"/>
      <c r="N804" s="8"/>
      <c r="O804" s="8" t="s">
        <v>1653</v>
      </c>
      <c r="P804" s="2" t="s">
        <v>29</v>
      </c>
      <c r="Q804" s="8" t="s">
        <v>28</v>
      </c>
      <c r="R804" s="8" t="s">
        <v>1651</v>
      </c>
      <c r="S804" s="8" t="s">
        <v>1591</v>
      </c>
      <c r="T804" s="8" t="s">
        <v>2751</v>
      </c>
      <c r="U804" s="2" t="s">
        <v>20</v>
      </c>
    </row>
    <row r="805" spans="1:21" ht="86.25" customHeight="1" x14ac:dyDescent="0.25">
      <c r="A805" s="1">
        <v>803</v>
      </c>
      <c r="B805" s="8" t="s">
        <v>1586</v>
      </c>
      <c r="C805" s="8" t="s">
        <v>1654</v>
      </c>
      <c r="D805" s="8">
        <v>6686010145</v>
      </c>
      <c r="E805" s="2" t="s">
        <v>23</v>
      </c>
      <c r="F805" s="8"/>
      <c r="G805" s="8"/>
      <c r="H805" s="8"/>
      <c r="I805" s="8"/>
      <c r="J805" s="8"/>
      <c r="K805" s="8"/>
      <c r="L805" s="1" t="s">
        <v>1589</v>
      </c>
      <c r="M805" s="8"/>
      <c r="N805" s="8"/>
      <c r="O805" s="8"/>
      <c r="P805" s="2" t="s">
        <v>29</v>
      </c>
      <c r="Q805" s="8" t="s">
        <v>28</v>
      </c>
      <c r="R805" s="8" t="s">
        <v>1651</v>
      </c>
      <c r="S805" s="8" t="s">
        <v>1591</v>
      </c>
      <c r="T805" s="8" t="s">
        <v>2752</v>
      </c>
      <c r="U805" s="2" t="s">
        <v>20</v>
      </c>
    </row>
    <row r="806" spans="1:21" ht="86.25" customHeight="1" x14ac:dyDescent="0.25">
      <c r="A806" s="1">
        <v>804</v>
      </c>
      <c r="B806" s="8" t="s">
        <v>1586</v>
      </c>
      <c r="C806" s="8" t="s">
        <v>1655</v>
      </c>
      <c r="D806" s="8">
        <v>6673230778</v>
      </c>
      <c r="E806" s="2" t="s">
        <v>23</v>
      </c>
      <c r="F806" s="8"/>
      <c r="G806" s="8"/>
      <c r="H806" s="8"/>
      <c r="I806" s="8"/>
      <c r="J806" s="8"/>
      <c r="K806" s="8"/>
      <c r="L806" s="8"/>
      <c r="M806" s="8"/>
      <c r="N806" s="8"/>
      <c r="O806" s="8"/>
      <c r="P806" s="2" t="s">
        <v>29</v>
      </c>
      <c r="Q806" s="8" t="s">
        <v>28</v>
      </c>
      <c r="R806" s="15">
        <v>45446</v>
      </c>
      <c r="S806" s="17"/>
      <c r="T806" s="17"/>
      <c r="U806" s="2" t="s">
        <v>20</v>
      </c>
    </row>
    <row r="807" spans="1:21" ht="86.25" customHeight="1" x14ac:dyDescent="0.25">
      <c r="A807" s="1">
        <v>805</v>
      </c>
      <c r="B807" s="8" t="s">
        <v>1586</v>
      </c>
      <c r="C807" s="8" t="s">
        <v>1656</v>
      </c>
      <c r="D807" s="8">
        <v>6673230802</v>
      </c>
      <c r="E807" s="2" t="s">
        <v>23</v>
      </c>
      <c r="F807" s="8"/>
      <c r="G807" s="8"/>
      <c r="H807" s="8"/>
      <c r="I807" s="8"/>
      <c r="J807" s="8"/>
      <c r="K807" s="8"/>
      <c r="L807" s="1" t="s">
        <v>1261</v>
      </c>
      <c r="M807" s="8" t="s">
        <v>2753</v>
      </c>
      <c r="N807" s="8"/>
      <c r="O807" s="8"/>
      <c r="P807" s="2" t="s">
        <v>29</v>
      </c>
      <c r="Q807" s="8" t="s">
        <v>28</v>
      </c>
      <c r="R807" s="15">
        <v>45446</v>
      </c>
      <c r="S807" s="15"/>
      <c r="T807" s="8" t="s">
        <v>1657</v>
      </c>
      <c r="U807" s="2" t="s">
        <v>20</v>
      </c>
    </row>
    <row r="808" spans="1:21" ht="86.25" customHeight="1" x14ac:dyDescent="0.25">
      <c r="A808" s="1">
        <v>806</v>
      </c>
      <c r="B808" s="8" t="s">
        <v>1586</v>
      </c>
      <c r="C808" s="8" t="s">
        <v>1658</v>
      </c>
      <c r="D808" s="8">
        <v>6673186039</v>
      </c>
      <c r="E808" s="2" t="s">
        <v>23</v>
      </c>
      <c r="F808" s="8"/>
      <c r="G808" s="8"/>
      <c r="H808" s="8"/>
      <c r="I808" s="8"/>
      <c r="J808" s="8"/>
      <c r="K808" s="8"/>
      <c r="L808" s="8"/>
      <c r="M808" s="8"/>
      <c r="N808" s="8"/>
      <c r="O808" s="8"/>
      <c r="P808" s="2" t="s">
        <v>29</v>
      </c>
      <c r="Q808" s="8" t="s">
        <v>28</v>
      </c>
      <c r="R808" s="15">
        <v>45446</v>
      </c>
      <c r="S808" s="15"/>
      <c r="T808" s="15"/>
      <c r="U808" s="2" t="s">
        <v>20</v>
      </c>
    </row>
    <row r="809" spans="1:21" ht="86.25" customHeight="1" x14ac:dyDescent="0.25">
      <c r="A809" s="1">
        <v>807</v>
      </c>
      <c r="B809" s="8" t="s">
        <v>1586</v>
      </c>
      <c r="C809" s="8" t="s">
        <v>1659</v>
      </c>
      <c r="D809" s="8">
        <v>6663055245</v>
      </c>
      <c r="E809" s="2" t="s">
        <v>23</v>
      </c>
      <c r="F809" s="8" t="s">
        <v>2754</v>
      </c>
      <c r="G809" s="8" t="s">
        <v>1463</v>
      </c>
      <c r="H809" s="8"/>
      <c r="I809" s="8"/>
      <c r="J809" s="8"/>
      <c r="K809" s="8"/>
      <c r="L809" s="8"/>
      <c r="M809" s="8"/>
      <c r="N809" s="8"/>
      <c r="O809" s="8" t="s">
        <v>1660</v>
      </c>
      <c r="P809" s="2" t="s">
        <v>29</v>
      </c>
      <c r="Q809" s="8" t="s">
        <v>28</v>
      </c>
      <c r="R809" s="15">
        <v>45446</v>
      </c>
      <c r="S809" s="15"/>
      <c r="T809" s="15"/>
      <c r="U809" s="2" t="s">
        <v>20</v>
      </c>
    </row>
    <row r="810" spans="1:21" ht="86.25" customHeight="1" x14ac:dyDescent="0.25">
      <c r="A810" s="1">
        <v>808</v>
      </c>
      <c r="B810" s="8" t="s">
        <v>1586</v>
      </c>
      <c r="C810" s="8" t="s">
        <v>1661</v>
      </c>
      <c r="D810" s="8">
        <v>6673215804</v>
      </c>
      <c r="E810" s="2" t="s">
        <v>23</v>
      </c>
      <c r="F810" s="8"/>
      <c r="G810" s="8"/>
      <c r="H810" s="8" t="s">
        <v>1662</v>
      </c>
      <c r="I810" s="8"/>
      <c r="J810" s="8"/>
      <c r="K810" s="8"/>
      <c r="L810" s="1" t="s">
        <v>298</v>
      </c>
      <c r="M810" s="8" t="s">
        <v>2755</v>
      </c>
      <c r="N810" s="8"/>
      <c r="O810" s="8" t="s">
        <v>2756</v>
      </c>
      <c r="P810" s="2" t="s">
        <v>29</v>
      </c>
      <c r="Q810" s="8" t="s">
        <v>28</v>
      </c>
      <c r="R810" s="15">
        <v>45446</v>
      </c>
      <c r="S810" s="15"/>
      <c r="T810" s="15"/>
      <c r="U810" s="2" t="s">
        <v>20</v>
      </c>
    </row>
    <row r="811" spans="1:21" ht="86.25" customHeight="1" x14ac:dyDescent="0.25">
      <c r="A811" s="1">
        <v>809</v>
      </c>
      <c r="B811" s="8" t="s">
        <v>1586</v>
      </c>
      <c r="C811" s="8" t="s">
        <v>1663</v>
      </c>
      <c r="D811" s="8">
        <v>6673185268</v>
      </c>
      <c r="E811" s="2" t="s">
        <v>23</v>
      </c>
      <c r="F811" s="8"/>
      <c r="G811" s="8"/>
      <c r="H811" s="8"/>
      <c r="I811" s="8"/>
      <c r="J811" s="8"/>
      <c r="K811" s="8"/>
      <c r="L811" s="1" t="s">
        <v>1664</v>
      </c>
      <c r="M811" s="8"/>
      <c r="N811" s="8"/>
      <c r="O811" s="8"/>
      <c r="P811" s="2" t="s">
        <v>29</v>
      </c>
      <c r="Q811" s="8" t="s">
        <v>28</v>
      </c>
      <c r="R811" s="8" t="s">
        <v>1665</v>
      </c>
      <c r="S811" s="8" t="s">
        <v>1591</v>
      </c>
      <c r="T811" s="8" t="s">
        <v>1666</v>
      </c>
      <c r="U811" s="2" t="s">
        <v>20</v>
      </c>
    </row>
    <row r="812" spans="1:21" ht="86.25" customHeight="1" x14ac:dyDescent="0.25">
      <c r="A812" s="1">
        <v>810</v>
      </c>
      <c r="B812" s="8" t="s">
        <v>1586</v>
      </c>
      <c r="C812" s="8" t="s">
        <v>1667</v>
      </c>
      <c r="D812" s="8">
        <v>6673082583</v>
      </c>
      <c r="E812" s="2" t="s">
        <v>23</v>
      </c>
      <c r="F812" s="8"/>
      <c r="G812" s="8"/>
      <c r="H812" s="8"/>
      <c r="I812" s="8"/>
      <c r="J812" s="8"/>
      <c r="K812" s="8"/>
      <c r="L812" s="8"/>
      <c r="M812" s="8"/>
      <c r="N812" s="8"/>
      <c r="O812" s="8"/>
      <c r="P812" s="2" t="s">
        <v>29</v>
      </c>
      <c r="Q812" s="8" t="s">
        <v>28</v>
      </c>
      <c r="R812" s="15">
        <v>45446</v>
      </c>
      <c r="S812" s="17"/>
      <c r="T812" s="17"/>
      <c r="U812" s="2" t="s">
        <v>20</v>
      </c>
    </row>
    <row r="813" spans="1:21" ht="86.25" customHeight="1" x14ac:dyDescent="0.25">
      <c r="A813" s="1">
        <v>811</v>
      </c>
      <c r="B813" s="8" t="s">
        <v>1586</v>
      </c>
      <c r="C813" s="8" t="s">
        <v>1668</v>
      </c>
      <c r="D813" s="8">
        <v>6673214857</v>
      </c>
      <c r="E813" s="2" t="s">
        <v>23</v>
      </c>
      <c r="F813" s="8"/>
      <c r="G813" s="8"/>
      <c r="H813" s="8"/>
      <c r="I813" s="8"/>
      <c r="J813" s="8"/>
      <c r="K813" s="8"/>
      <c r="L813" s="8"/>
      <c r="M813" s="8" t="s">
        <v>1669</v>
      </c>
      <c r="N813" s="8"/>
      <c r="O813" s="8"/>
      <c r="P813" s="2" t="s">
        <v>29</v>
      </c>
      <c r="Q813" s="8" t="s">
        <v>28</v>
      </c>
      <c r="R813" s="15">
        <v>45446</v>
      </c>
      <c r="S813" s="17"/>
      <c r="T813" s="17"/>
      <c r="U813" s="2" t="s">
        <v>20</v>
      </c>
    </row>
    <row r="814" spans="1:21" ht="86.25" customHeight="1" x14ac:dyDescent="0.25">
      <c r="A814" s="1">
        <v>812</v>
      </c>
      <c r="B814" s="8" t="s">
        <v>1586</v>
      </c>
      <c r="C814" s="8" t="s">
        <v>1670</v>
      </c>
      <c r="D814" s="8">
        <v>6663049770</v>
      </c>
      <c r="E814" s="2" t="s">
        <v>23</v>
      </c>
      <c r="F814" s="8"/>
      <c r="G814" s="8"/>
      <c r="H814" s="8"/>
      <c r="I814" s="8"/>
      <c r="J814" s="8"/>
      <c r="K814" s="8"/>
      <c r="L814" s="1" t="s">
        <v>1671</v>
      </c>
      <c r="M814" s="8"/>
      <c r="N814" s="8"/>
      <c r="O814" s="8"/>
      <c r="P814" s="2" t="s">
        <v>29</v>
      </c>
      <c r="Q814" s="8" t="s">
        <v>28</v>
      </c>
      <c r="R814" s="8" t="s">
        <v>1672</v>
      </c>
      <c r="S814" s="8" t="s">
        <v>1591</v>
      </c>
      <c r="T814" s="8" t="s">
        <v>1666</v>
      </c>
      <c r="U814" s="2" t="s">
        <v>20</v>
      </c>
    </row>
    <row r="815" spans="1:21" ht="86.25" customHeight="1" x14ac:dyDescent="0.25">
      <c r="A815" s="1">
        <v>813</v>
      </c>
      <c r="B815" s="8" t="s">
        <v>1586</v>
      </c>
      <c r="C815" s="8" t="s">
        <v>1673</v>
      </c>
      <c r="D815" s="8">
        <v>6663031653</v>
      </c>
      <c r="E815" s="2" t="s">
        <v>23</v>
      </c>
      <c r="F815" s="8"/>
      <c r="G815" s="8"/>
      <c r="H815" s="8"/>
      <c r="I815" s="8"/>
      <c r="J815" s="8"/>
      <c r="K815" s="8"/>
      <c r="L815" s="8"/>
      <c r="M815" s="8"/>
      <c r="N815" s="8"/>
      <c r="O815" s="8"/>
      <c r="P815" s="2" t="s">
        <v>29</v>
      </c>
      <c r="Q815" s="8" t="s">
        <v>28</v>
      </c>
      <c r="R815" s="15">
        <v>45446</v>
      </c>
      <c r="S815" s="17"/>
      <c r="T815" s="17"/>
      <c r="U815" s="2" t="s">
        <v>20</v>
      </c>
    </row>
    <row r="816" spans="1:21" ht="86.25" customHeight="1" x14ac:dyDescent="0.25">
      <c r="A816" s="1">
        <v>814</v>
      </c>
      <c r="B816" s="8" t="s">
        <v>1586</v>
      </c>
      <c r="C816" s="8" t="s">
        <v>1674</v>
      </c>
      <c r="D816" s="8">
        <v>6663070571</v>
      </c>
      <c r="E816" s="2" t="s">
        <v>23</v>
      </c>
      <c r="F816" s="8"/>
      <c r="G816" s="8"/>
      <c r="H816" s="8"/>
      <c r="I816" s="8"/>
      <c r="J816" s="8"/>
      <c r="K816" s="8"/>
      <c r="L816" s="1" t="s">
        <v>1641</v>
      </c>
      <c r="M816" s="8"/>
      <c r="N816" s="8"/>
      <c r="O816" s="8"/>
      <c r="P816" s="2" t="s">
        <v>29</v>
      </c>
      <c r="Q816" s="8" t="s">
        <v>28</v>
      </c>
      <c r="R816" s="8" t="s">
        <v>1672</v>
      </c>
      <c r="S816" s="8" t="s">
        <v>1591</v>
      </c>
      <c r="T816" s="8" t="s">
        <v>2757</v>
      </c>
      <c r="U816" s="2" t="s">
        <v>20</v>
      </c>
    </row>
    <row r="817" spans="1:21" ht="86.25" customHeight="1" x14ac:dyDescent="0.25">
      <c r="A817" s="1">
        <v>815</v>
      </c>
      <c r="B817" s="8" t="s">
        <v>1586</v>
      </c>
      <c r="C817" s="8" t="s">
        <v>1675</v>
      </c>
      <c r="D817" s="8">
        <v>6663070290</v>
      </c>
      <c r="E817" s="2" t="s">
        <v>23</v>
      </c>
      <c r="F817" s="8"/>
      <c r="G817" s="8"/>
      <c r="H817" s="8"/>
      <c r="I817" s="8"/>
      <c r="J817" s="8"/>
      <c r="K817" s="8"/>
      <c r="L817" s="1" t="s">
        <v>1601</v>
      </c>
      <c r="M817" s="8"/>
      <c r="N817" s="8"/>
      <c r="O817" s="8"/>
      <c r="P817" s="2" t="s">
        <v>29</v>
      </c>
      <c r="Q817" s="8" t="s">
        <v>28</v>
      </c>
      <c r="R817" s="20" t="s">
        <v>1676</v>
      </c>
      <c r="S817" s="20" t="s">
        <v>1677</v>
      </c>
      <c r="T817" s="20" t="s">
        <v>2758</v>
      </c>
      <c r="U817" s="2" t="s">
        <v>20</v>
      </c>
    </row>
    <row r="818" spans="1:21" ht="86.25" customHeight="1" x14ac:dyDescent="0.25">
      <c r="A818" s="1">
        <v>816</v>
      </c>
      <c r="B818" s="8" t="s">
        <v>1586</v>
      </c>
      <c r="C818" s="8" t="s">
        <v>1678</v>
      </c>
      <c r="D818" s="8">
        <v>6663070765</v>
      </c>
      <c r="E818" s="2" t="s">
        <v>23</v>
      </c>
      <c r="F818" s="8"/>
      <c r="G818" s="8"/>
      <c r="H818" s="8"/>
      <c r="I818" s="8"/>
      <c r="J818" s="8"/>
      <c r="K818" s="8"/>
      <c r="L818" s="1" t="s">
        <v>1679</v>
      </c>
      <c r="M818" s="8"/>
      <c r="N818" s="8"/>
      <c r="O818" s="8"/>
      <c r="P818" s="2" t="s">
        <v>29</v>
      </c>
      <c r="Q818" s="8" t="s">
        <v>28</v>
      </c>
      <c r="R818" s="15">
        <v>45446</v>
      </c>
      <c r="S818" s="17"/>
      <c r="T818" s="17"/>
      <c r="U818" s="2" t="s">
        <v>20</v>
      </c>
    </row>
    <row r="819" spans="1:21" ht="86.25" customHeight="1" x14ac:dyDescent="0.25">
      <c r="A819" s="1">
        <v>817</v>
      </c>
      <c r="B819" s="8" t="s">
        <v>1586</v>
      </c>
      <c r="C819" s="8" t="s">
        <v>1680</v>
      </c>
      <c r="D819" s="8">
        <v>6663066198</v>
      </c>
      <c r="E819" s="2" t="s">
        <v>23</v>
      </c>
      <c r="F819" s="8"/>
      <c r="G819" s="8"/>
      <c r="H819" s="8"/>
      <c r="I819" s="8"/>
      <c r="J819" s="8"/>
      <c r="K819" s="8"/>
      <c r="L819" s="1" t="s">
        <v>1601</v>
      </c>
      <c r="M819" s="8"/>
      <c r="N819" s="8"/>
      <c r="O819" s="8"/>
      <c r="P819" s="2" t="s">
        <v>29</v>
      </c>
      <c r="Q819" s="8" t="s">
        <v>28</v>
      </c>
      <c r="R819" s="8" t="s">
        <v>1681</v>
      </c>
      <c r="S819" s="8" t="s">
        <v>1591</v>
      </c>
      <c r="T819" s="8" t="s">
        <v>2759</v>
      </c>
      <c r="U819" s="2" t="s">
        <v>20</v>
      </c>
    </row>
    <row r="820" spans="1:21" ht="86.25" customHeight="1" x14ac:dyDescent="0.25">
      <c r="A820" s="1">
        <v>818</v>
      </c>
      <c r="B820" s="8" t="s">
        <v>1586</v>
      </c>
      <c r="C820" s="8" t="s">
        <v>1682</v>
      </c>
      <c r="D820" s="8">
        <v>6663061922</v>
      </c>
      <c r="E820" s="2" t="s">
        <v>23</v>
      </c>
      <c r="F820" s="8"/>
      <c r="G820" s="8"/>
      <c r="H820" s="8"/>
      <c r="I820" s="8"/>
      <c r="J820" s="8"/>
      <c r="K820" s="8"/>
      <c r="L820" s="1" t="s">
        <v>1261</v>
      </c>
      <c r="M820" s="8" t="s">
        <v>1683</v>
      </c>
      <c r="N820" s="8"/>
      <c r="O820" s="8"/>
      <c r="P820" s="2" t="s">
        <v>29</v>
      </c>
      <c r="Q820" s="8" t="s">
        <v>28</v>
      </c>
      <c r="R820" s="15">
        <v>45446</v>
      </c>
      <c r="S820" s="17"/>
      <c r="T820" s="17"/>
      <c r="U820" s="2" t="s">
        <v>20</v>
      </c>
    </row>
    <row r="821" spans="1:21" ht="86.25" customHeight="1" x14ac:dyDescent="0.25">
      <c r="A821" s="1">
        <v>819</v>
      </c>
      <c r="B821" s="8" t="s">
        <v>1586</v>
      </c>
      <c r="C821" s="8" t="s">
        <v>1684</v>
      </c>
      <c r="D821" s="8">
        <v>6663071166</v>
      </c>
      <c r="E821" s="2" t="s">
        <v>23</v>
      </c>
      <c r="F821" s="8"/>
      <c r="G821" s="8"/>
      <c r="H821" s="8"/>
      <c r="I821" s="8"/>
      <c r="J821" s="8"/>
      <c r="K821" s="8"/>
      <c r="L821" s="1" t="s">
        <v>1685</v>
      </c>
      <c r="M821" s="8" t="s">
        <v>2760</v>
      </c>
      <c r="N821" s="8"/>
      <c r="O821" s="8"/>
      <c r="P821" s="2" t="s">
        <v>29</v>
      </c>
      <c r="Q821" s="8" t="s">
        <v>28</v>
      </c>
      <c r="R821" s="15">
        <v>45443</v>
      </c>
      <c r="S821" s="8" t="s">
        <v>1591</v>
      </c>
      <c r="T821" s="8" t="s">
        <v>1686</v>
      </c>
      <c r="U821" s="2" t="s">
        <v>20</v>
      </c>
    </row>
    <row r="822" spans="1:21" ht="86.25" customHeight="1" x14ac:dyDescent="0.25">
      <c r="A822" s="1">
        <v>820</v>
      </c>
      <c r="B822" s="8" t="s">
        <v>1586</v>
      </c>
      <c r="C822" s="8" t="s">
        <v>1687</v>
      </c>
      <c r="D822" s="8">
        <v>6663053819</v>
      </c>
      <c r="E822" s="2" t="s">
        <v>23</v>
      </c>
      <c r="F822" s="8"/>
      <c r="G822" s="8"/>
      <c r="H822" s="8"/>
      <c r="I822" s="8"/>
      <c r="J822" s="8"/>
      <c r="K822" s="8"/>
      <c r="L822" s="8"/>
      <c r="M822" s="8"/>
      <c r="N822" s="8"/>
      <c r="O822" s="8"/>
      <c r="P822" s="2" t="s">
        <v>29</v>
      </c>
      <c r="Q822" s="8" t="s">
        <v>28</v>
      </c>
      <c r="R822" s="15">
        <v>45443</v>
      </c>
      <c r="S822" s="17"/>
      <c r="T822" s="17"/>
      <c r="U822" s="2" t="s">
        <v>20</v>
      </c>
    </row>
    <row r="823" spans="1:21" ht="86.25" customHeight="1" x14ac:dyDescent="0.25">
      <c r="A823" s="1">
        <v>821</v>
      </c>
      <c r="B823" s="8" t="s">
        <v>1586</v>
      </c>
      <c r="C823" s="8" t="s">
        <v>1688</v>
      </c>
      <c r="D823" s="8">
        <v>6663063905</v>
      </c>
      <c r="E823" s="2" t="s">
        <v>23</v>
      </c>
      <c r="F823" s="8"/>
      <c r="G823" s="8"/>
      <c r="H823" s="8"/>
      <c r="I823" s="8"/>
      <c r="J823" s="8"/>
      <c r="K823" s="8"/>
      <c r="L823" s="8"/>
      <c r="M823" s="8"/>
      <c r="N823" s="8"/>
      <c r="O823" s="8"/>
      <c r="P823" s="2" t="s">
        <v>29</v>
      </c>
      <c r="Q823" s="8" t="s">
        <v>28</v>
      </c>
      <c r="R823" s="15">
        <v>45443</v>
      </c>
      <c r="S823" s="17"/>
      <c r="T823" s="17"/>
      <c r="U823" s="2" t="s">
        <v>20</v>
      </c>
    </row>
    <row r="824" spans="1:21" ht="86.25" customHeight="1" x14ac:dyDescent="0.25">
      <c r="A824" s="1">
        <v>822</v>
      </c>
      <c r="B824" s="8" t="s">
        <v>1586</v>
      </c>
      <c r="C824" s="8" t="s">
        <v>1689</v>
      </c>
      <c r="D824" s="8">
        <v>6663070885</v>
      </c>
      <c r="E824" s="2" t="s">
        <v>23</v>
      </c>
      <c r="F824" s="8"/>
      <c r="G824" s="8"/>
      <c r="H824" s="8"/>
      <c r="I824" s="8"/>
      <c r="J824" s="8"/>
      <c r="K824" s="8"/>
      <c r="L824" s="1" t="s">
        <v>1589</v>
      </c>
      <c r="M824" s="8"/>
      <c r="N824" s="8"/>
      <c r="O824" s="8"/>
      <c r="P824" s="2" t="s">
        <v>29</v>
      </c>
      <c r="Q824" s="8" t="s">
        <v>28</v>
      </c>
      <c r="R824" s="8" t="s">
        <v>1690</v>
      </c>
      <c r="S824" s="8" t="s">
        <v>1591</v>
      </c>
      <c r="T824" s="8" t="s">
        <v>1691</v>
      </c>
      <c r="U824" s="2" t="s">
        <v>20</v>
      </c>
    </row>
    <row r="825" spans="1:21" ht="86.25" customHeight="1" x14ac:dyDescent="0.25">
      <c r="A825" s="1">
        <v>823</v>
      </c>
      <c r="B825" s="8" t="s">
        <v>1586</v>
      </c>
      <c r="C825" s="8" t="s">
        <v>1692</v>
      </c>
      <c r="D825" s="8">
        <v>6673099354</v>
      </c>
      <c r="E825" s="2" t="s">
        <v>23</v>
      </c>
      <c r="F825" s="8"/>
      <c r="G825" s="8"/>
      <c r="H825" s="8"/>
      <c r="I825" s="8"/>
      <c r="J825" s="8"/>
      <c r="K825" s="8"/>
      <c r="L825" s="1" t="s">
        <v>1693</v>
      </c>
      <c r="M825" s="8"/>
      <c r="N825" s="8"/>
      <c r="O825" s="8"/>
      <c r="P825" s="2" t="s">
        <v>29</v>
      </c>
      <c r="Q825" s="8" t="s">
        <v>28</v>
      </c>
      <c r="R825" s="8" t="s">
        <v>1694</v>
      </c>
      <c r="S825" s="8" t="s">
        <v>1695</v>
      </c>
      <c r="T825" s="8" t="s">
        <v>1696</v>
      </c>
      <c r="U825" s="2" t="s">
        <v>20</v>
      </c>
    </row>
    <row r="826" spans="1:21" ht="86.25" customHeight="1" x14ac:dyDescent="0.25">
      <c r="A826" s="1">
        <v>824</v>
      </c>
      <c r="B826" s="8" t="s">
        <v>1586</v>
      </c>
      <c r="C826" s="8" t="s">
        <v>1697</v>
      </c>
      <c r="D826" s="8">
        <v>6663070300</v>
      </c>
      <c r="E826" s="2" t="s">
        <v>23</v>
      </c>
      <c r="F826" s="8"/>
      <c r="G826" s="8" t="s">
        <v>1463</v>
      </c>
      <c r="H826" s="8"/>
      <c r="I826" s="8"/>
      <c r="J826" s="8"/>
      <c r="K826" s="8"/>
      <c r="L826" s="8"/>
      <c r="M826" s="8"/>
      <c r="N826" s="8"/>
      <c r="O826" s="8" t="s">
        <v>1642</v>
      </c>
      <c r="P826" s="2" t="s">
        <v>29</v>
      </c>
      <c r="Q826" s="8" t="s">
        <v>28</v>
      </c>
      <c r="R826" s="15">
        <v>45443</v>
      </c>
      <c r="S826" s="15"/>
      <c r="T826" s="15"/>
      <c r="U826" s="2" t="s">
        <v>20</v>
      </c>
    </row>
    <row r="827" spans="1:21" ht="86.25" customHeight="1" x14ac:dyDescent="0.25">
      <c r="A827" s="1">
        <v>825</v>
      </c>
      <c r="B827" s="8" t="s">
        <v>1586</v>
      </c>
      <c r="C827" s="8" t="s">
        <v>1698</v>
      </c>
      <c r="D827" s="8">
        <v>6663071014</v>
      </c>
      <c r="E827" s="2" t="s">
        <v>23</v>
      </c>
      <c r="F827" s="8"/>
      <c r="G827" s="8"/>
      <c r="H827" s="8"/>
      <c r="I827" s="8"/>
      <c r="J827" s="8"/>
      <c r="K827" s="8"/>
      <c r="L827" s="1" t="s">
        <v>548</v>
      </c>
      <c r="M827" s="8" t="s">
        <v>2761</v>
      </c>
      <c r="N827" s="8"/>
      <c r="O827" s="8"/>
      <c r="P827" s="2" t="s">
        <v>29</v>
      </c>
      <c r="Q827" s="8" t="s">
        <v>28</v>
      </c>
      <c r="R827" s="15">
        <v>45443</v>
      </c>
      <c r="S827" s="17"/>
      <c r="T827" s="17"/>
      <c r="U827" s="2" t="s">
        <v>20</v>
      </c>
    </row>
    <row r="828" spans="1:21" ht="86.25" customHeight="1" x14ac:dyDescent="0.25">
      <c r="A828" s="1">
        <v>826</v>
      </c>
      <c r="B828" s="8" t="s">
        <v>1586</v>
      </c>
      <c r="C828" s="8" t="s">
        <v>1699</v>
      </c>
      <c r="D828" s="8">
        <v>6673134827</v>
      </c>
      <c r="E828" s="2" t="s">
        <v>23</v>
      </c>
      <c r="F828" s="8" t="s">
        <v>2762</v>
      </c>
      <c r="G828" s="8" t="s">
        <v>1463</v>
      </c>
      <c r="H828" s="8"/>
      <c r="I828" s="8"/>
      <c r="J828" s="8"/>
      <c r="K828" s="8"/>
      <c r="L828" s="8"/>
      <c r="M828" s="8"/>
      <c r="N828" s="8"/>
      <c r="O828" s="8" t="s">
        <v>1700</v>
      </c>
      <c r="P828" s="2" t="s">
        <v>29</v>
      </c>
      <c r="Q828" s="8" t="s">
        <v>28</v>
      </c>
      <c r="R828" s="15">
        <v>45443</v>
      </c>
      <c r="S828" s="15"/>
      <c r="T828" s="15"/>
      <c r="U828" s="2" t="s">
        <v>20</v>
      </c>
    </row>
    <row r="829" spans="1:21" ht="86.25" customHeight="1" x14ac:dyDescent="0.25">
      <c r="A829" s="1">
        <v>827</v>
      </c>
      <c r="B829" s="8" t="s">
        <v>1586</v>
      </c>
      <c r="C829" s="8" t="s">
        <v>1701</v>
      </c>
      <c r="D829" s="8">
        <v>6663070966</v>
      </c>
      <c r="E829" s="2" t="s">
        <v>23</v>
      </c>
      <c r="F829" s="8"/>
      <c r="G829" s="8"/>
      <c r="H829" s="8"/>
      <c r="I829" s="8"/>
      <c r="J829" s="8"/>
      <c r="K829" s="8"/>
      <c r="L829" s="1" t="s">
        <v>2763</v>
      </c>
      <c r="M829" s="8" t="s">
        <v>1702</v>
      </c>
      <c r="N829" s="8" t="s">
        <v>2764</v>
      </c>
      <c r="O829" s="8"/>
      <c r="P829" s="2" t="s">
        <v>29</v>
      </c>
      <c r="Q829" s="8" t="s">
        <v>28</v>
      </c>
      <c r="R829" s="8" t="s">
        <v>1703</v>
      </c>
      <c r="S829" s="8" t="s">
        <v>1591</v>
      </c>
      <c r="T829" s="8" t="s">
        <v>1704</v>
      </c>
      <c r="U829" s="2" t="s">
        <v>20</v>
      </c>
    </row>
    <row r="830" spans="1:21" ht="86.25" customHeight="1" x14ac:dyDescent="0.25">
      <c r="A830" s="1">
        <v>828</v>
      </c>
      <c r="B830" s="8" t="s">
        <v>1586</v>
      </c>
      <c r="C830" s="8" t="s">
        <v>1705</v>
      </c>
      <c r="D830" s="8">
        <v>6663070677</v>
      </c>
      <c r="E830" s="2" t="s">
        <v>23</v>
      </c>
      <c r="F830" s="8"/>
      <c r="G830" s="8"/>
      <c r="H830" s="8"/>
      <c r="I830" s="8"/>
      <c r="J830" s="8"/>
      <c r="K830" s="8"/>
      <c r="L830" s="1" t="s">
        <v>2765</v>
      </c>
      <c r="M830" s="18" t="s">
        <v>2766</v>
      </c>
      <c r="N830" s="8"/>
      <c r="O830" s="8"/>
      <c r="P830" s="2" t="s">
        <v>29</v>
      </c>
      <c r="Q830" s="8" t="s">
        <v>28</v>
      </c>
      <c r="R830" s="20" t="s">
        <v>1706</v>
      </c>
      <c r="S830" s="20" t="s">
        <v>1591</v>
      </c>
      <c r="T830" s="20" t="s">
        <v>1707</v>
      </c>
      <c r="U830" s="2" t="s">
        <v>20</v>
      </c>
    </row>
    <row r="831" spans="1:21" ht="86.25" customHeight="1" x14ac:dyDescent="0.25">
      <c r="A831" s="1">
        <v>829</v>
      </c>
      <c r="B831" s="8" t="s">
        <v>1586</v>
      </c>
      <c r="C831" s="8" t="s">
        <v>1708</v>
      </c>
      <c r="D831" s="8">
        <v>6686010258</v>
      </c>
      <c r="E831" s="2" t="s">
        <v>23</v>
      </c>
      <c r="F831" s="8" t="s">
        <v>2767</v>
      </c>
      <c r="G831" s="8" t="s">
        <v>1463</v>
      </c>
      <c r="H831" s="8"/>
      <c r="I831" s="8"/>
      <c r="J831" s="8"/>
      <c r="K831" s="8"/>
      <c r="L831" s="8" t="s">
        <v>1601</v>
      </c>
      <c r="M831" s="8"/>
      <c r="N831" s="8"/>
      <c r="O831" s="8" t="s">
        <v>1700</v>
      </c>
      <c r="P831" s="2" t="s">
        <v>29</v>
      </c>
      <c r="Q831" s="8" t="s">
        <v>28</v>
      </c>
      <c r="R831" s="20" t="s">
        <v>1709</v>
      </c>
      <c r="S831" s="20" t="s">
        <v>1591</v>
      </c>
      <c r="T831" s="20" t="s">
        <v>2768</v>
      </c>
      <c r="U831" s="2" t="s">
        <v>20</v>
      </c>
    </row>
    <row r="832" spans="1:21" ht="86.25" customHeight="1" x14ac:dyDescent="0.25">
      <c r="A832" s="1">
        <v>830</v>
      </c>
      <c r="B832" s="8" t="s">
        <v>1586</v>
      </c>
      <c r="C832" s="8" t="s">
        <v>1710</v>
      </c>
      <c r="D832" s="8">
        <v>6673185275</v>
      </c>
      <c r="E832" s="2" t="s">
        <v>23</v>
      </c>
      <c r="F832" s="8"/>
      <c r="G832" s="8"/>
      <c r="H832" s="8"/>
      <c r="I832" s="8"/>
      <c r="J832" s="8"/>
      <c r="K832" s="8"/>
      <c r="L832" s="8"/>
      <c r="M832" s="8"/>
      <c r="N832" s="8"/>
      <c r="O832" s="8"/>
      <c r="P832" s="8" t="s">
        <v>116</v>
      </c>
      <c r="Q832" s="8" t="s">
        <v>28</v>
      </c>
      <c r="R832" s="15">
        <v>45442</v>
      </c>
      <c r="S832" s="17"/>
      <c r="T832" s="8" t="s">
        <v>2769</v>
      </c>
      <c r="U832" s="2" t="s">
        <v>20</v>
      </c>
    </row>
    <row r="833" spans="1:21" ht="86.25" customHeight="1" x14ac:dyDescent="0.25">
      <c r="A833" s="1">
        <v>831</v>
      </c>
      <c r="B833" s="8" t="s">
        <v>1711</v>
      </c>
      <c r="C833" s="8" t="s">
        <v>1712</v>
      </c>
      <c r="D833" s="8">
        <v>6674316900</v>
      </c>
      <c r="E833" s="2" t="s">
        <v>23</v>
      </c>
      <c r="F833" s="8"/>
      <c r="G833" s="8"/>
      <c r="H833" s="8" t="s">
        <v>2770</v>
      </c>
      <c r="I833" s="8"/>
      <c r="J833" s="8"/>
      <c r="K833" s="8"/>
      <c r="L833" s="8"/>
      <c r="M833" s="8" t="s">
        <v>1713</v>
      </c>
      <c r="N833" s="8"/>
      <c r="O833" s="8"/>
      <c r="P833" s="2" t="s">
        <v>29</v>
      </c>
      <c r="Q833" s="8" t="s">
        <v>28</v>
      </c>
      <c r="R833" s="15">
        <v>45414</v>
      </c>
      <c r="S833" s="15"/>
      <c r="T833" s="15"/>
      <c r="U833" s="2" t="s">
        <v>20</v>
      </c>
    </row>
    <row r="834" spans="1:21" ht="86.25" customHeight="1" x14ac:dyDescent="0.25">
      <c r="A834" s="1">
        <v>832</v>
      </c>
      <c r="B834" s="8" t="s">
        <v>1711</v>
      </c>
      <c r="C834" s="8" t="s">
        <v>1714</v>
      </c>
      <c r="D834" s="8">
        <v>6679037026</v>
      </c>
      <c r="E834" s="2" t="s">
        <v>23</v>
      </c>
      <c r="F834" s="8"/>
      <c r="G834" s="8" t="s">
        <v>1715</v>
      </c>
      <c r="H834" s="8" t="s">
        <v>2771</v>
      </c>
      <c r="I834" s="8"/>
      <c r="J834" s="8"/>
      <c r="K834" s="8"/>
      <c r="L834" s="1" t="s">
        <v>1716</v>
      </c>
      <c r="M834" s="8"/>
      <c r="N834" s="8" t="s">
        <v>2772</v>
      </c>
      <c r="O834" s="8"/>
      <c r="P834" s="2" t="s">
        <v>29</v>
      </c>
      <c r="Q834" s="8" t="s">
        <v>28</v>
      </c>
      <c r="R834" s="8" t="s">
        <v>1717</v>
      </c>
      <c r="S834" s="8" t="s">
        <v>1718</v>
      </c>
      <c r="T834" s="8" t="s">
        <v>2773</v>
      </c>
      <c r="U834" s="2" t="s">
        <v>20</v>
      </c>
    </row>
    <row r="835" spans="1:21" ht="86.25" customHeight="1" x14ac:dyDescent="0.25">
      <c r="A835" s="1">
        <v>833</v>
      </c>
      <c r="B835" s="8" t="s">
        <v>1711</v>
      </c>
      <c r="C835" s="8" t="s">
        <v>1719</v>
      </c>
      <c r="D835" s="8">
        <v>6679037033</v>
      </c>
      <c r="E835" s="2" t="s">
        <v>23</v>
      </c>
      <c r="F835" s="8"/>
      <c r="G835" s="8" t="s">
        <v>1715</v>
      </c>
      <c r="H835" s="8"/>
      <c r="I835" s="8"/>
      <c r="J835" s="8"/>
      <c r="K835" s="8"/>
      <c r="L835" s="1" t="s">
        <v>1720</v>
      </c>
      <c r="M835" s="8" t="s">
        <v>2774</v>
      </c>
      <c r="N835" s="8"/>
      <c r="O835" s="8"/>
      <c r="P835" s="8" t="s">
        <v>116</v>
      </c>
      <c r="Q835" s="8" t="s">
        <v>28</v>
      </c>
      <c r="R835" s="15">
        <v>45414</v>
      </c>
      <c r="S835" s="15"/>
      <c r="T835" s="8" t="s">
        <v>1721</v>
      </c>
      <c r="U835" s="2" t="s">
        <v>20</v>
      </c>
    </row>
    <row r="836" spans="1:21" ht="86.25" customHeight="1" x14ac:dyDescent="0.25">
      <c r="A836" s="1">
        <v>834</v>
      </c>
      <c r="B836" s="8" t="s">
        <v>1711</v>
      </c>
      <c r="C836" s="8" t="s">
        <v>1722</v>
      </c>
      <c r="D836" s="8">
        <v>6679037065</v>
      </c>
      <c r="E836" s="2" t="s">
        <v>23</v>
      </c>
      <c r="F836" s="8"/>
      <c r="G836" s="8"/>
      <c r="H836" s="8"/>
      <c r="I836" s="8"/>
      <c r="J836" s="8"/>
      <c r="K836" s="8"/>
      <c r="L836" s="8"/>
      <c r="M836" s="8"/>
      <c r="N836" s="8"/>
      <c r="O836" s="8"/>
      <c r="P836" s="2" t="s">
        <v>29</v>
      </c>
      <c r="Q836" s="8" t="s">
        <v>28</v>
      </c>
      <c r="R836" s="15">
        <v>45414</v>
      </c>
      <c r="S836" s="15"/>
      <c r="T836" s="15"/>
      <c r="U836" s="2" t="s">
        <v>20</v>
      </c>
    </row>
    <row r="837" spans="1:21" ht="86.25" customHeight="1" x14ac:dyDescent="0.25">
      <c r="A837" s="1">
        <v>835</v>
      </c>
      <c r="B837" s="8" t="s">
        <v>1711</v>
      </c>
      <c r="C837" s="8" t="s">
        <v>1723</v>
      </c>
      <c r="D837" s="8">
        <v>6664073529</v>
      </c>
      <c r="E837" s="2" t="s">
        <v>23</v>
      </c>
      <c r="F837" s="8"/>
      <c r="G837" s="8"/>
      <c r="H837" s="8"/>
      <c r="I837" s="8"/>
      <c r="J837" s="8"/>
      <c r="K837" s="8"/>
      <c r="L837" s="1" t="s">
        <v>1724</v>
      </c>
      <c r="M837" s="8" t="s">
        <v>2775</v>
      </c>
      <c r="N837" s="8" t="s">
        <v>2776</v>
      </c>
      <c r="O837" s="8"/>
      <c r="P837" s="2" t="s">
        <v>29</v>
      </c>
      <c r="Q837" s="8" t="s">
        <v>28</v>
      </c>
      <c r="R837" s="8" t="s">
        <v>1725</v>
      </c>
      <c r="S837" s="8" t="s">
        <v>1718</v>
      </c>
      <c r="T837" s="8" t="s">
        <v>1726</v>
      </c>
      <c r="U837" s="2" t="s">
        <v>20</v>
      </c>
    </row>
    <row r="838" spans="1:21" ht="86.25" customHeight="1" x14ac:dyDescent="0.25">
      <c r="A838" s="1">
        <v>836</v>
      </c>
      <c r="B838" s="8" t="s">
        <v>1711</v>
      </c>
      <c r="C838" s="8" t="s">
        <v>1727</v>
      </c>
      <c r="D838" s="8">
        <v>6679037682</v>
      </c>
      <c r="E838" s="2" t="s">
        <v>23</v>
      </c>
      <c r="F838" s="8"/>
      <c r="G838" s="8" t="s">
        <v>1715</v>
      </c>
      <c r="H838" s="8" t="s">
        <v>2777</v>
      </c>
      <c r="I838" s="8"/>
      <c r="J838" s="8"/>
      <c r="K838" s="8"/>
      <c r="L838" s="8"/>
      <c r="M838" s="8" t="s">
        <v>1713</v>
      </c>
      <c r="N838" s="8"/>
      <c r="O838" s="8"/>
      <c r="P838" s="2" t="s">
        <v>29</v>
      </c>
      <c r="Q838" s="8" t="s">
        <v>28</v>
      </c>
      <c r="R838" s="15">
        <v>45414</v>
      </c>
      <c r="S838" s="15"/>
      <c r="T838" s="15"/>
      <c r="U838" s="2" t="s">
        <v>20</v>
      </c>
    </row>
    <row r="839" spans="1:21" ht="86.25" customHeight="1" x14ac:dyDescent="0.25">
      <c r="A839" s="1">
        <v>837</v>
      </c>
      <c r="B839" s="8" t="s">
        <v>1711</v>
      </c>
      <c r="C839" s="8" t="s">
        <v>1728</v>
      </c>
      <c r="D839" s="8">
        <v>6664068751</v>
      </c>
      <c r="E839" s="2" t="s">
        <v>23</v>
      </c>
      <c r="F839" s="8"/>
      <c r="G839" s="8"/>
      <c r="H839" s="8"/>
      <c r="I839" s="8"/>
      <c r="J839" s="8"/>
      <c r="K839" s="8"/>
      <c r="L839" s="8"/>
      <c r="M839" s="8"/>
      <c r="N839" s="8"/>
      <c r="O839" s="8"/>
      <c r="P839" s="8" t="s">
        <v>116</v>
      </c>
      <c r="Q839" s="8" t="s">
        <v>28</v>
      </c>
      <c r="R839" s="15">
        <v>45414</v>
      </c>
      <c r="S839" s="8" t="s">
        <v>1718</v>
      </c>
      <c r="T839" s="8" t="s">
        <v>2778</v>
      </c>
      <c r="U839" s="2" t="s">
        <v>20</v>
      </c>
    </row>
    <row r="840" spans="1:21" ht="86.25" customHeight="1" x14ac:dyDescent="0.25">
      <c r="A840" s="1">
        <v>838</v>
      </c>
      <c r="B840" s="8" t="s">
        <v>1711</v>
      </c>
      <c r="C840" s="8" t="s">
        <v>1729</v>
      </c>
      <c r="D840" s="8">
        <v>6679037442</v>
      </c>
      <c r="E840" s="2" t="s">
        <v>23</v>
      </c>
      <c r="F840" s="8"/>
      <c r="G840" s="8"/>
      <c r="H840" s="8" t="s">
        <v>2779</v>
      </c>
      <c r="I840" s="8"/>
      <c r="J840" s="8"/>
      <c r="K840" s="8"/>
      <c r="L840" s="8"/>
      <c r="M840" s="8" t="s">
        <v>1713</v>
      </c>
      <c r="N840" s="8"/>
      <c r="O840" s="8"/>
      <c r="P840" s="2" t="s">
        <v>29</v>
      </c>
      <c r="Q840" s="8" t="s">
        <v>28</v>
      </c>
      <c r="R840" s="15">
        <v>45414</v>
      </c>
      <c r="S840" s="15"/>
      <c r="T840" s="15"/>
      <c r="U840" s="2" t="s">
        <v>20</v>
      </c>
    </row>
    <row r="841" spans="1:21" ht="86.25" customHeight="1" x14ac:dyDescent="0.25">
      <c r="A841" s="1">
        <v>839</v>
      </c>
      <c r="B841" s="8" t="s">
        <v>1711</v>
      </c>
      <c r="C841" s="8" t="s">
        <v>1730</v>
      </c>
      <c r="D841" s="8">
        <v>6679037058</v>
      </c>
      <c r="E841" s="2" t="s">
        <v>23</v>
      </c>
      <c r="F841" s="8"/>
      <c r="G841" s="8" t="s">
        <v>1715</v>
      </c>
      <c r="H841" s="8" t="s">
        <v>1091</v>
      </c>
      <c r="I841" s="8"/>
      <c r="J841" s="8"/>
      <c r="K841" s="8"/>
      <c r="L841" s="8"/>
      <c r="M841" s="8"/>
      <c r="N841" s="8"/>
      <c r="O841" s="8"/>
      <c r="P841" s="8" t="s">
        <v>116</v>
      </c>
      <c r="Q841" s="8" t="s">
        <v>28</v>
      </c>
      <c r="R841" s="15">
        <v>45414</v>
      </c>
      <c r="S841" s="8" t="s">
        <v>1718</v>
      </c>
      <c r="T841" s="8" t="s">
        <v>1731</v>
      </c>
      <c r="U841" s="2" t="s">
        <v>20</v>
      </c>
    </row>
    <row r="842" spans="1:21" ht="86.25" customHeight="1" x14ac:dyDescent="0.25">
      <c r="A842" s="1">
        <v>840</v>
      </c>
      <c r="B842" s="8" t="s">
        <v>1711</v>
      </c>
      <c r="C842" s="8" t="s">
        <v>1732</v>
      </c>
      <c r="D842" s="8">
        <v>6679148209</v>
      </c>
      <c r="E842" s="2" t="s">
        <v>23</v>
      </c>
      <c r="F842" s="8"/>
      <c r="G842" s="8" t="s">
        <v>1715</v>
      </c>
      <c r="H842" s="8" t="s">
        <v>2779</v>
      </c>
      <c r="I842" s="8"/>
      <c r="J842" s="8"/>
      <c r="K842" s="8"/>
      <c r="L842" s="8"/>
      <c r="M842" s="8" t="s">
        <v>1713</v>
      </c>
      <c r="N842" s="8"/>
      <c r="O842" s="8"/>
      <c r="P842" s="2" t="s">
        <v>29</v>
      </c>
      <c r="Q842" s="8" t="s">
        <v>28</v>
      </c>
      <c r="R842" s="15">
        <v>45414</v>
      </c>
      <c r="S842" s="15"/>
      <c r="T842" s="8" t="s">
        <v>1733</v>
      </c>
      <c r="U842" s="2" t="s">
        <v>20</v>
      </c>
    </row>
    <row r="843" spans="1:21" ht="86.25" customHeight="1" x14ac:dyDescent="0.25">
      <c r="A843" s="1">
        <v>841</v>
      </c>
      <c r="B843" s="8" t="s">
        <v>1711</v>
      </c>
      <c r="C843" s="8" t="s">
        <v>1734</v>
      </c>
      <c r="D843" s="8">
        <v>6679037040</v>
      </c>
      <c r="E843" s="2" t="s">
        <v>23</v>
      </c>
      <c r="F843" s="8"/>
      <c r="G843" s="8"/>
      <c r="H843" s="8"/>
      <c r="I843" s="8"/>
      <c r="J843" s="8"/>
      <c r="K843" s="8"/>
      <c r="L843" s="1" t="s">
        <v>1735</v>
      </c>
      <c r="M843" s="8"/>
      <c r="N843" s="8"/>
      <c r="O843" s="8"/>
      <c r="P843" s="2" t="s">
        <v>29</v>
      </c>
      <c r="Q843" s="8" t="s">
        <v>28</v>
      </c>
      <c r="R843" s="8" t="s">
        <v>1748</v>
      </c>
      <c r="S843" s="8" t="s">
        <v>1718</v>
      </c>
      <c r="T843" s="8" t="s">
        <v>2780</v>
      </c>
      <c r="U843" s="2" t="s">
        <v>20</v>
      </c>
    </row>
    <row r="844" spans="1:21" ht="86.25" customHeight="1" x14ac:dyDescent="0.25">
      <c r="A844" s="1">
        <v>842</v>
      </c>
      <c r="B844" s="8" t="s">
        <v>1711</v>
      </c>
      <c r="C844" s="8" t="s">
        <v>1736</v>
      </c>
      <c r="D844" s="8">
        <v>6679036946</v>
      </c>
      <c r="E844" s="2" t="s">
        <v>23</v>
      </c>
      <c r="F844" s="8" t="s">
        <v>1737</v>
      </c>
      <c r="G844" s="8"/>
      <c r="H844" s="8" t="s">
        <v>1091</v>
      </c>
      <c r="I844" s="8"/>
      <c r="J844" s="8"/>
      <c r="K844" s="8"/>
      <c r="L844" s="8"/>
      <c r="M844" s="8"/>
      <c r="N844" s="8"/>
      <c r="O844" s="8" t="s">
        <v>1738</v>
      </c>
      <c r="P844" s="2" t="s">
        <v>29</v>
      </c>
      <c r="Q844" s="8" t="s">
        <v>28</v>
      </c>
      <c r="R844" s="15">
        <v>45414</v>
      </c>
      <c r="S844" s="15"/>
      <c r="T844" s="15"/>
      <c r="U844" s="2" t="s">
        <v>20</v>
      </c>
    </row>
    <row r="845" spans="1:21" ht="86.25" customHeight="1" x14ac:dyDescent="0.25">
      <c r="A845" s="1">
        <v>843</v>
      </c>
      <c r="B845" s="8" t="s">
        <v>1711</v>
      </c>
      <c r="C845" s="8" t="s">
        <v>1739</v>
      </c>
      <c r="D845" s="8">
        <v>6674368962</v>
      </c>
      <c r="E845" s="2" t="s">
        <v>23</v>
      </c>
      <c r="F845" s="8"/>
      <c r="G845" s="8"/>
      <c r="H845" s="8"/>
      <c r="I845" s="8"/>
      <c r="J845" s="8"/>
      <c r="K845" s="8"/>
      <c r="L845" s="8"/>
      <c r="M845" s="8" t="s">
        <v>1713</v>
      </c>
      <c r="N845" s="8"/>
      <c r="O845" s="8"/>
      <c r="P845" s="2" t="s">
        <v>29</v>
      </c>
      <c r="Q845" s="8" t="s">
        <v>28</v>
      </c>
      <c r="R845" s="15">
        <v>45414</v>
      </c>
      <c r="S845" s="15"/>
      <c r="T845" s="15"/>
      <c r="U845" s="2" t="s">
        <v>20</v>
      </c>
    </row>
    <row r="846" spans="1:21" ht="86.25" customHeight="1" x14ac:dyDescent="0.25">
      <c r="A846" s="1">
        <v>844</v>
      </c>
      <c r="B846" s="8" t="s">
        <v>1711</v>
      </c>
      <c r="C846" s="8" t="s">
        <v>1740</v>
      </c>
      <c r="D846" s="8">
        <v>6664038524</v>
      </c>
      <c r="E846" s="2" t="s">
        <v>23</v>
      </c>
      <c r="F846" s="8"/>
      <c r="G846" s="8"/>
      <c r="H846" s="8"/>
      <c r="I846" s="8"/>
      <c r="J846" s="8"/>
      <c r="K846" s="8"/>
      <c r="L846" s="8"/>
      <c r="M846" s="8" t="s">
        <v>1713</v>
      </c>
      <c r="N846" s="8"/>
      <c r="O846" s="8"/>
      <c r="P846" s="2" t="s">
        <v>29</v>
      </c>
      <c r="Q846" s="8" t="s">
        <v>28</v>
      </c>
      <c r="R846" s="15">
        <v>45414</v>
      </c>
      <c r="S846" s="15"/>
      <c r="T846" s="15"/>
      <c r="U846" s="2" t="s">
        <v>20</v>
      </c>
    </row>
    <row r="847" spans="1:21" ht="86.25" customHeight="1" x14ac:dyDescent="0.25">
      <c r="A847" s="1">
        <v>845</v>
      </c>
      <c r="B847" s="8" t="s">
        <v>1711</v>
      </c>
      <c r="C847" s="8" t="s">
        <v>1741</v>
      </c>
      <c r="D847" s="8">
        <v>6679023224</v>
      </c>
      <c r="E847" s="2" t="s">
        <v>23</v>
      </c>
      <c r="F847" s="8"/>
      <c r="G847" s="8"/>
      <c r="H847" s="8"/>
      <c r="I847" s="8"/>
      <c r="J847" s="8"/>
      <c r="K847" s="8"/>
      <c r="L847" s="1" t="s">
        <v>1742</v>
      </c>
      <c r="M847" s="8" t="s">
        <v>2781</v>
      </c>
      <c r="N847" s="8"/>
      <c r="O847" s="8"/>
      <c r="P847" s="2" t="s">
        <v>29</v>
      </c>
      <c r="Q847" s="8" t="s">
        <v>28</v>
      </c>
      <c r="R847" s="8" t="s">
        <v>1743</v>
      </c>
      <c r="S847" s="8" t="s">
        <v>1718</v>
      </c>
      <c r="T847" s="8" t="s">
        <v>2782</v>
      </c>
      <c r="U847" s="2" t="s">
        <v>20</v>
      </c>
    </row>
    <row r="848" spans="1:21" ht="86.25" customHeight="1" x14ac:dyDescent="0.25">
      <c r="A848" s="1">
        <v>846</v>
      </c>
      <c r="B848" s="8" t="s">
        <v>1711</v>
      </c>
      <c r="C848" s="8" t="s">
        <v>1744</v>
      </c>
      <c r="D848" s="8">
        <v>6679081265</v>
      </c>
      <c r="E848" s="2" t="s">
        <v>23</v>
      </c>
      <c r="F848" s="8"/>
      <c r="G848" s="8" t="s">
        <v>1715</v>
      </c>
      <c r="H848" s="8"/>
      <c r="I848" s="8"/>
      <c r="J848" s="8"/>
      <c r="K848" s="8"/>
      <c r="L848" s="1" t="s">
        <v>1634</v>
      </c>
      <c r="M848" s="8" t="s">
        <v>2783</v>
      </c>
      <c r="N848" s="8"/>
      <c r="O848" s="8"/>
      <c r="P848" s="2" t="s">
        <v>29</v>
      </c>
      <c r="Q848" s="8" t="s">
        <v>28</v>
      </c>
      <c r="R848" s="15">
        <v>45414</v>
      </c>
      <c r="S848" s="15"/>
      <c r="T848" s="15"/>
      <c r="U848" s="2" t="s">
        <v>20</v>
      </c>
    </row>
    <row r="849" spans="1:21" ht="86.25" customHeight="1" x14ac:dyDescent="0.25">
      <c r="A849" s="1">
        <v>847</v>
      </c>
      <c r="B849" s="8" t="s">
        <v>1711</v>
      </c>
      <c r="C849" s="8" t="s">
        <v>1745</v>
      </c>
      <c r="D849" s="8">
        <v>6674368867</v>
      </c>
      <c r="E849" s="2" t="s">
        <v>23</v>
      </c>
      <c r="F849" s="8"/>
      <c r="G849" s="8" t="s">
        <v>1715</v>
      </c>
      <c r="H849" s="8"/>
      <c r="I849" s="8"/>
      <c r="J849" s="8"/>
      <c r="K849" s="8"/>
      <c r="L849" s="8"/>
      <c r="M849" s="8" t="s">
        <v>1713</v>
      </c>
      <c r="N849" s="8"/>
      <c r="O849" s="8"/>
      <c r="P849" s="2" t="s">
        <v>29</v>
      </c>
      <c r="Q849" s="8" t="s">
        <v>28</v>
      </c>
      <c r="R849" s="15">
        <v>45414</v>
      </c>
      <c r="S849" s="15"/>
      <c r="T849" s="15"/>
      <c r="U849" s="2" t="s">
        <v>20</v>
      </c>
    </row>
    <row r="850" spans="1:21" ht="86.25" customHeight="1" x14ac:dyDescent="0.25">
      <c r="A850" s="1">
        <v>848</v>
      </c>
      <c r="B850" s="8" t="s">
        <v>1711</v>
      </c>
      <c r="C850" s="8" t="s">
        <v>1746</v>
      </c>
      <c r="D850" s="8">
        <v>6674237906</v>
      </c>
      <c r="E850" s="2" t="s">
        <v>23</v>
      </c>
      <c r="F850" s="8"/>
      <c r="G850" s="8"/>
      <c r="H850" s="8"/>
      <c r="I850" s="8"/>
      <c r="J850" s="8"/>
      <c r="K850" s="8"/>
      <c r="L850" s="1" t="s">
        <v>1747</v>
      </c>
      <c r="M850" s="8"/>
      <c r="N850" s="8" t="s">
        <v>2784</v>
      </c>
      <c r="O850" s="8"/>
      <c r="P850" s="2" t="s">
        <v>29</v>
      </c>
      <c r="Q850" s="8" t="s">
        <v>28</v>
      </c>
      <c r="R850" s="8" t="s">
        <v>1748</v>
      </c>
      <c r="S850" s="8" t="s">
        <v>1718</v>
      </c>
      <c r="T850" s="8" t="s">
        <v>1749</v>
      </c>
      <c r="U850" s="2" t="s">
        <v>20</v>
      </c>
    </row>
    <row r="851" spans="1:21" ht="86.25" customHeight="1" x14ac:dyDescent="0.25">
      <c r="A851" s="1">
        <v>849</v>
      </c>
      <c r="B851" s="8" t="s">
        <v>1711</v>
      </c>
      <c r="C851" s="8" t="s">
        <v>1750</v>
      </c>
      <c r="D851" s="8">
        <v>6679072824</v>
      </c>
      <c r="E851" s="2" t="s">
        <v>23</v>
      </c>
      <c r="F851" s="8"/>
      <c r="G851" s="8"/>
      <c r="H851" s="8"/>
      <c r="I851" s="8"/>
      <c r="J851" s="8"/>
      <c r="K851" s="8"/>
      <c r="L851" s="8"/>
      <c r="M851" s="8" t="s">
        <v>1713</v>
      </c>
      <c r="N851" s="8"/>
      <c r="O851" s="8"/>
      <c r="P851" s="2" t="s">
        <v>29</v>
      </c>
      <c r="Q851" s="8" t="s">
        <v>28</v>
      </c>
      <c r="R851" s="15">
        <v>45414</v>
      </c>
      <c r="S851" s="15"/>
      <c r="T851" s="15"/>
      <c r="U851" s="2" t="s">
        <v>20</v>
      </c>
    </row>
    <row r="852" spans="1:21" ht="86.25" customHeight="1" x14ac:dyDescent="0.25">
      <c r="A852" s="1">
        <v>850</v>
      </c>
      <c r="B852" s="8" t="s">
        <v>1711</v>
      </c>
      <c r="C852" s="8" t="s">
        <v>1751</v>
      </c>
      <c r="D852" s="8">
        <v>6674371940</v>
      </c>
      <c r="E852" s="2" t="s">
        <v>23</v>
      </c>
      <c r="F852" s="8"/>
      <c r="G852" s="8"/>
      <c r="H852" s="8"/>
      <c r="I852" s="8"/>
      <c r="J852" s="8"/>
      <c r="K852" s="8"/>
      <c r="L852" s="1" t="s">
        <v>1752</v>
      </c>
      <c r="M852" s="8"/>
      <c r="N852" s="8"/>
      <c r="O852" s="8"/>
      <c r="P852" s="2" t="s">
        <v>29</v>
      </c>
      <c r="Q852" s="8" t="s">
        <v>28</v>
      </c>
      <c r="R852" s="8" t="s">
        <v>1753</v>
      </c>
      <c r="S852" s="8" t="s">
        <v>1718</v>
      </c>
      <c r="T852" s="8" t="s">
        <v>2785</v>
      </c>
      <c r="U852" s="2" t="s">
        <v>20</v>
      </c>
    </row>
    <row r="853" spans="1:21" ht="86.25" customHeight="1" x14ac:dyDescent="0.25">
      <c r="A853" s="1">
        <v>851</v>
      </c>
      <c r="B853" s="8" t="s">
        <v>1711</v>
      </c>
      <c r="C853" s="8" t="s">
        <v>1754</v>
      </c>
      <c r="D853" s="8">
        <v>6679084234</v>
      </c>
      <c r="E853" s="2" t="s">
        <v>23</v>
      </c>
      <c r="F853" s="8"/>
      <c r="G853" s="8" t="s">
        <v>1715</v>
      </c>
      <c r="H853" s="8"/>
      <c r="I853" s="8"/>
      <c r="J853" s="8"/>
      <c r="K853" s="8"/>
      <c r="L853" s="1" t="s">
        <v>1755</v>
      </c>
      <c r="M853" s="8"/>
      <c r="N853" s="8"/>
      <c r="O853" s="8"/>
      <c r="P853" s="2" t="s">
        <v>29</v>
      </c>
      <c r="Q853" s="8" t="s">
        <v>28</v>
      </c>
      <c r="R853" s="8" t="s">
        <v>1753</v>
      </c>
      <c r="S853" s="8" t="s">
        <v>1718</v>
      </c>
      <c r="T853" s="8" t="s">
        <v>2786</v>
      </c>
      <c r="U853" s="2" t="s">
        <v>20</v>
      </c>
    </row>
    <row r="854" spans="1:21" ht="86.25" customHeight="1" x14ac:dyDescent="0.25">
      <c r="A854" s="1">
        <v>852</v>
      </c>
      <c r="B854" s="8" t="s">
        <v>1711</v>
      </c>
      <c r="C854" s="8" t="s">
        <v>1756</v>
      </c>
      <c r="D854" s="8">
        <v>6674305514</v>
      </c>
      <c r="E854" s="2" t="s">
        <v>23</v>
      </c>
      <c r="F854" s="8"/>
      <c r="G854" s="8" t="s">
        <v>1715</v>
      </c>
      <c r="H854" s="8"/>
      <c r="I854" s="8"/>
      <c r="J854" s="8"/>
      <c r="K854" s="8"/>
      <c r="L854" s="1" t="s">
        <v>1757</v>
      </c>
      <c r="M854" s="6" t="s">
        <v>1758</v>
      </c>
      <c r="N854" s="8"/>
      <c r="O854" s="8"/>
      <c r="P854" s="2" t="s">
        <v>29</v>
      </c>
      <c r="Q854" s="8" t="s">
        <v>28</v>
      </c>
      <c r="R854" s="8" t="s">
        <v>1753</v>
      </c>
      <c r="S854" s="8" t="s">
        <v>1718</v>
      </c>
      <c r="T854" s="8" t="s">
        <v>2787</v>
      </c>
      <c r="U854" s="2" t="s">
        <v>20</v>
      </c>
    </row>
    <row r="855" spans="1:21" ht="86.25" customHeight="1" x14ac:dyDescent="0.25">
      <c r="A855" s="1">
        <v>853</v>
      </c>
      <c r="B855" s="8" t="s">
        <v>1711</v>
      </c>
      <c r="C855" s="8" t="s">
        <v>1759</v>
      </c>
      <c r="D855" s="8">
        <v>6664067557</v>
      </c>
      <c r="E855" s="2" t="s">
        <v>23</v>
      </c>
      <c r="F855" s="8"/>
      <c r="G855" s="8" t="s">
        <v>1715</v>
      </c>
      <c r="H855" s="8"/>
      <c r="I855" s="8"/>
      <c r="J855" s="8"/>
      <c r="K855" s="8" t="s">
        <v>1760</v>
      </c>
      <c r="L855" s="8"/>
      <c r="M855" s="21"/>
      <c r="N855" s="8"/>
      <c r="O855" s="8"/>
      <c r="P855" s="8" t="s">
        <v>116</v>
      </c>
      <c r="Q855" s="8" t="s">
        <v>28</v>
      </c>
      <c r="R855" s="15">
        <v>45414</v>
      </c>
      <c r="S855" s="15"/>
      <c r="T855" s="8" t="s">
        <v>1761</v>
      </c>
      <c r="U855" s="2" t="s">
        <v>20</v>
      </c>
    </row>
    <row r="856" spans="1:21" ht="86.25" customHeight="1" x14ac:dyDescent="0.25">
      <c r="A856" s="1">
        <v>854</v>
      </c>
      <c r="B856" s="8" t="s">
        <v>1711</v>
      </c>
      <c r="C856" s="8" t="s">
        <v>1762</v>
      </c>
      <c r="D856" s="8">
        <v>6664067050</v>
      </c>
      <c r="E856" s="2" t="s">
        <v>23</v>
      </c>
      <c r="F856" s="8"/>
      <c r="G856" s="8" t="s">
        <v>1715</v>
      </c>
      <c r="H856" s="8"/>
      <c r="I856" s="8"/>
      <c r="J856" s="8"/>
      <c r="K856" s="8"/>
      <c r="L856" s="1" t="s">
        <v>1261</v>
      </c>
      <c r="M856" s="21"/>
      <c r="N856" s="8"/>
      <c r="O856" s="8"/>
      <c r="P856" s="2" t="s">
        <v>29</v>
      </c>
      <c r="Q856" s="8" t="s">
        <v>28</v>
      </c>
      <c r="R856" s="15">
        <v>45414</v>
      </c>
      <c r="S856" s="15"/>
      <c r="T856" s="15"/>
      <c r="U856" s="2" t="s">
        <v>20</v>
      </c>
    </row>
    <row r="857" spans="1:21" ht="86.25" customHeight="1" x14ac:dyDescent="0.25">
      <c r="A857" s="1">
        <v>855</v>
      </c>
      <c r="B857" s="8" t="s">
        <v>1711</v>
      </c>
      <c r="C857" s="8" t="s">
        <v>1763</v>
      </c>
      <c r="D857" s="8">
        <v>6674144916</v>
      </c>
      <c r="E857" s="2" t="s">
        <v>23</v>
      </c>
      <c r="F857" s="8"/>
      <c r="G857" s="8"/>
      <c r="H857" s="8"/>
      <c r="I857" s="8"/>
      <c r="J857" s="8"/>
      <c r="K857" s="8"/>
      <c r="L857" s="8"/>
      <c r="M857" s="8"/>
      <c r="N857" s="8"/>
      <c r="O857" s="8"/>
      <c r="P857" s="2" t="s">
        <v>29</v>
      </c>
      <c r="Q857" s="8" t="s">
        <v>28</v>
      </c>
      <c r="R857" s="15">
        <v>45414</v>
      </c>
      <c r="S857" s="15"/>
      <c r="T857" s="15"/>
      <c r="U857" s="2" t="s">
        <v>20</v>
      </c>
    </row>
    <row r="858" spans="1:21" ht="86.25" customHeight="1" x14ac:dyDescent="0.25">
      <c r="A858" s="1">
        <v>856</v>
      </c>
      <c r="B858" s="8" t="s">
        <v>1711</v>
      </c>
      <c r="C858" s="8" t="s">
        <v>1764</v>
      </c>
      <c r="D858" s="8">
        <v>6674135686</v>
      </c>
      <c r="E858" s="2" t="s">
        <v>23</v>
      </c>
      <c r="F858" s="8"/>
      <c r="G858" s="8" t="s">
        <v>1715</v>
      </c>
      <c r="H858" s="8"/>
      <c r="I858" s="8"/>
      <c r="J858" s="8"/>
      <c r="K858" s="8"/>
      <c r="L858" s="8"/>
      <c r="M858" s="8"/>
      <c r="N858" s="8"/>
      <c r="O858" s="8"/>
      <c r="P858" s="2" t="s">
        <v>29</v>
      </c>
      <c r="Q858" s="8" t="s">
        <v>28</v>
      </c>
      <c r="R858" s="15">
        <v>45414</v>
      </c>
      <c r="S858" s="15"/>
      <c r="T858" s="15"/>
      <c r="U858" s="2" t="s">
        <v>20</v>
      </c>
    </row>
    <row r="859" spans="1:21" ht="86.25" customHeight="1" x14ac:dyDescent="0.25">
      <c r="A859" s="1">
        <v>857</v>
      </c>
      <c r="B859" s="8" t="s">
        <v>1711</v>
      </c>
      <c r="C859" s="8" t="s">
        <v>1765</v>
      </c>
      <c r="D859" s="8">
        <v>6674124726</v>
      </c>
      <c r="E859" s="2" t="s">
        <v>23</v>
      </c>
      <c r="F859" s="8"/>
      <c r="G859" s="8"/>
      <c r="H859" s="8"/>
      <c r="I859" s="8"/>
      <c r="J859" s="8"/>
      <c r="K859" s="8"/>
      <c r="L859" s="8"/>
      <c r="M859" s="8"/>
      <c r="N859" s="8"/>
      <c r="O859" s="8"/>
      <c r="P859" s="8" t="s">
        <v>116</v>
      </c>
      <c r="Q859" s="8" t="s">
        <v>28</v>
      </c>
      <c r="R859" s="15">
        <v>45414</v>
      </c>
      <c r="S859" s="15"/>
      <c r="T859" s="8" t="s">
        <v>2788</v>
      </c>
      <c r="U859" s="2" t="s">
        <v>20</v>
      </c>
    </row>
    <row r="860" spans="1:21" ht="86.25" customHeight="1" x14ac:dyDescent="0.25">
      <c r="A860" s="1">
        <v>858</v>
      </c>
      <c r="B860" s="8" t="s">
        <v>1711</v>
      </c>
      <c r="C860" s="8" t="s">
        <v>1766</v>
      </c>
      <c r="D860" s="8">
        <v>6674114615</v>
      </c>
      <c r="E860" s="2" t="s">
        <v>23</v>
      </c>
      <c r="F860" s="8"/>
      <c r="G860" s="8"/>
      <c r="H860" s="8"/>
      <c r="I860" s="8"/>
      <c r="J860" s="8"/>
      <c r="K860" s="8"/>
      <c r="L860" s="8"/>
      <c r="M860" s="8" t="s">
        <v>1713</v>
      </c>
      <c r="N860" s="8"/>
      <c r="O860" s="8"/>
      <c r="P860" s="2" t="s">
        <v>29</v>
      </c>
      <c r="Q860" s="8" t="s">
        <v>28</v>
      </c>
      <c r="R860" s="15">
        <v>45414</v>
      </c>
      <c r="S860" s="15"/>
      <c r="T860" s="15"/>
      <c r="U860" s="2" t="s">
        <v>20</v>
      </c>
    </row>
    <row r="861" spans="1:21" ht="86.25" customHeight="1" x14ac:dyDescent="0.25">
      <c r="A861" s="1">
        <v>859</v>
      </c>
      <c r="B861" s="8" t="s">
        <v>1711</v>
      </c>
      <c r="C861" s="8" t="s">
        <v>1767</v>
      </c>
      <c r="D861" s="8">
        <v>6679109009</v>
      </c>
      <c r="E861" s="2" t="s">
        <v>23</v>
      </c>
      <c r="F861" s="8"/>
      <c r="G861" s="8" t="s">
        <v>1715</v>
      </c>
      <c r="H861" s="8"/>
      <c r="I861" s="8"/>
      <c r="J861" s="8"/>
      <c r="K861" s="8"/>
      <c r="L861" s="8"/>
      <c r="M861" s="8" t="s">
        <v>1713</v>
      </c>
      <c r="N861" s="8"/>
      <c r="O861" s="8"/>
      <c r="P861" s="2" t="s">
        <v>29</v>
      </c>
      <c r="Q861" s="8" t="s">
        <v>28</v>
      </c>
      <c r="R861" s="15">
        <v>45409</v>
      </c>
      <c r="S861" s="15"/>
      <c r="T861" s="15"/>
      <c r="U861" s="2" t="s">
        <v>20</v>
      </c>
    </row>
    <row r="862" spans="1:21" ht="86.25" customHeight="1" x14ac:dyDescent="0.25">
      <c r="A862" s="1">
        <v>860</v>
      </c>
      <c r="B862" s="8" t="s">
        <v>1711</v>
      </c>
      <c r="C862" s="8" t="s">
        <v>1768</v>
      </c>
      <c r="D862" s="8">
        <v>6674144923</v>
      </c>
      <c r="E862" s="2" t="s">
        <v>23</v>
      </c>
      <c r="F862" s="8"/>
      <c r="G862" s="8"/>
      <c r="H862" s="8"/>
      <c r="I862" s="8"/>
      <c r="J862" s="8"/>
      <c r="K862" s="8"/>
      <c r="L862" s="1" t="s">
        <v>1769</v>
      </c>
      <c r="M862" s="8" t="s">
        <v>2789</v>
      </c>
      <c r="N862" s="8"/>
      <c r="O862" s="8"/>
      <c r="P862" s="2" t="s">
        <v>29</v>
      </c>
      <c r="Q862" s="8" t="s">
        <v>28</v>
      </c>
      <c r="R862" s="15">
        <v>45409</v>
      </c>
      <c r="S862" s="15"/>
      <c r="T862" s="8" t="s">
        <v>2790</v>
      </c>
      <c r="U862" s="2" t="s">
        <v>20</v>
      </c>
    </row>
    <row r="863" spans="1:21" ht="86.25" customHeight="1" x14ac:dyDescent="0.25">
      <c r="A863" s="1">
        <v>861</v>
      </c>
      <c r="B863" s="8" t="s">
        <v>1711</v>
      </c>
      <c r="C863" s="8" t="s">
        <v>1770</v>
      </c>
      <c r="D863" s="8">
        <v>6674194836</v>
      </c>
      <c r="E863" s="2" t="s">
        <v>23</v>
      </c>
      <c r="F863" s="8"/>
      <c r="G863" s="8"/>
      <c r="H863" s="8"/>
      <c r="I863" s="8"/>
      <c r="J863" s="8"/>
      <c r="K863" s="8"/>
      <c r="L863" s="8"/>
      <c r="M863" s="8"/>
      <c r="N863" s="8"/>
      <c r="O863" s="8"/>
      <c r="P863" s="2" t="s">
        <v>29</v>
      </c>
      <c r="Q863" s="8" t="s">
        <v>28</v>
      </c>
      <c r="R863" s="15">
        <v>45409</v>
      </c>
      <c r="S863" s="15"/>
      <c r="T863" s="15"/>
      <c r="U863" s="2" t="s">
        <v>20</v>
      </c>
    </row>
    <row r="864" spans="1:21" ht="86.25" customHeight="1" x14ac:dyDescent="0.25">
      <c r="A864" s="1">
        <v>862</v>
      </c>
      <c r="B864" s="8" t="s">
        <v>1711</v>
      </c>
      <c r="C864" s="8" t="s">
        <v>1771</v>
      </c>
      <c r="D864" s="8">
        <v>6664067701</v>
      </c>
      <c r="E864" s="2" t="s">
        <v>23</v>
      </c>
      <c r="F864" s="8"/>
      <c r="G864" s="8"/>
      <c r="H864" s="8"/>
      <c r="I864" s="8"/>
      <c r="J864" s="8"/>
      <c r="K864" s="8"/>
      <c r="L864" s="8"/>
      <c r="M864" s="8" t="s">
        <v>1713</v>
      </c>
      <c r="N864" s="8"/>
      <c r="O864" s="8"/>
      <c r="P864" s="2" t="s">
        <v>29</v>
      </c>
      <c r="Q864" s="8" t="s">
        <v>28</v>
      </c>
      <c r="R864" s="15">
        <v>45409</v>
      </c>
      <c r="S864" s="15"/>
      <c r="T864" s="15"/>
      <c r="U864" s="2" t="s">
        <v>20</v>
      </c>
    </row>
    <row r="865" spans="1:21" ht="86.25" customHeight="1" x14ac:dyDescent="0.25">
      <c r="A865" s="1">
        <v>863</v>
      </c>
      <c r="B865" s="8" t="s">
        <v>1711</v>
      </c>
      <c r="C865" s="8" t="s">
        <v>1772</v>
      </c>
      <c r="D865" s="8">
        <v>6674306701</v>
      </c>
      <c r="E865" s="2" t="s">
        <v>23</v>
      </c>
      <c r="F865" s="8"/>
      <c r="G865" s="8"/>
      <c r="H865" s="8"/>
      <c r="I865" s="8"/>
      <c r="J865" s="8"/>
      <c r="K865" s="8"/>
      <c r="L865" s="8"/>
      <c r="M865" s="8"/>
      <c r="N865" s="8"/>
      <c r="O865" s="8"/>
      <c r="P865" s="2" t="s">
        <v>29</v>
      </c>
      <c r="Q865" s="8" t="s">
        <v>28</v>
      </c>
      <c r="R865" s="15">
        <v>45409</v>
      </c>
      <c r="S865" s="15"/>
      <c r="T865" s="15"/>
      <c r="U865" s="2" t="s">
        <v>20</v>
      </c>
    </row>
    <row r="866" spans="1:21" ht="86.25" customHeight="1" x14ac:dyDescent="0.25">
      <c r="A866" s="1">
        <v>864</v>
      </c>
      <c r="B866" s="8" t="s">
        <v>1711</v>
      </c>
      <c r="C866" s="8" t="s">
        <v>1773</v>
      </c>
      <c r="D866" s="8">
        <v>6679037731</v>
      </c>
      <c r="E866" s="2" t="s">
        <v>23</v>
      </c>
      <c r="F866" s="8"/>
      <c r="G866" s="8"/>
      <c r="H866" s="8"/>
      <c r="I866" s="8"/>
      <c r="J866" s="8"/>
      <c r="K866" s="8"/>
      <c r="L866" s="8"/>
      <c r="M866" s="8" t="s">
        <v>1713</v>
      </c>
      <c r="N866" s="8"/>
      <c r="O866" s="8"/>
      <c r="P866" s="2" t="s">
        <v>29</v>
      </c>
      <c r="Q866" s="8" t="s">
        <v>28</v>
      </c>
      <c r="R866" s="15">
        <v>45409</v>
      </c>
      <c r="S866" s="15"/>
      <c r="T866" s="15"/>
      <c r="U866" s="2" t="s">
        <v>20</v>
      </c>
    </row>
    <row r="867" spans="1:21" ht="86.25" customHeight="1" x14ac:dyDescent="0.25">
      <c r="A867" s="1">
        <v>865</v>
      </c>
      <c r="B867" s="8" t="s">
        <v>1711</v>
      </c>
      <c r="C867" s="8" t="s">
        <v>1774</v>
      </c>
      <c r="D867" s="8">
        <v>6679017380</v>
      </c>
      <c r="E867" s="2" t="s">
        <v>23</v>
      </c>
      <c r="F867" s="8"/>
      <c r="G867" s="8" t="s">
        <v>1715</v>
      </c>
      <c r="H867" s="8"/>
      <c r="I867" s="8"/>
      <c r="J867" s="8"/>
      <c r="K867" s="8"/>
      <c r="L867" s="8"/>
      <c r="M867" s="8"/>
      <c r="N867" s="8"/>
      <c r="O867" s="8"/>
      <c r="P867" s="2" t="s">
        <v>29</v>
      </c>
      <c r="Q867" s="8" t="s">
        <v>28</v>
      </c>
      <c r="R867" s="15">
        <v>45409</v>
      </c>
      <c r="S867" s="15"/>
      <c r="T867" s="15"/>
      <c r="U867" s="2" t="s">
        <v>20</v>
      </c>
    </row>
    <row r="868" spans="1:21" ht="86.25" customHeight="1" x14ac:dyDescent="0.25">
      <c r="A868" s="1">
        <v>866</v>
      </c>
      <c r="B868" s="8" t="s">
        <v>1711</v>
      </c>
      <c r="C868" s="8" t="s">
        <v>1775</v>
      </c>
      <c r="D868" s="8">
        <v>6674309928</v>
      </c>
      <c r="E868" s="2" t="s">
        <v>23</v>
      </c>
      <c r="F868" s="8"/>
      <c r="G868" s="8"/>
      <c r="H868" s="8"/>
      <c r="I868" s="8"/>
      <c r="J868" s="8"/>
      <c r="K868" s="8"/>
      <c r="L868" s="8" t="s">
        <v>1776</v>
      </c>
      <c r="M868" s="8"/>
      <c r="N868" s="8"/>
      <c r="O868" s="39"/>
      <c r="P868" s="2" t="s">
        <v>29</v>
      </c>
      <c r="Q868" s="8" t="s">
        <v>28</v>
      </c>
      <c r="R868" s="39" t="s">
        <v>1777</v>
      </c>
      <c r="S868" s="39" t="s">
        <v>1718</v>
      </c>
      <c r="T868" s="8" t="s">
        <v>2791</v>
      </c>
      <c r="U868" s="2" t="s">
        <v>20</v>
      </c>
    </row>
    <row r="869" spans="1:21" ht="86.25" customHeight="1" x14ac:dyDescent="0.25">
      <c r="A869" s="1">
        <v>867</v>
      </c>
      <c r="B869" s="8" t="s">
        <v>1711</v>
      </c>
      <c r="C869" s="8" t="s">
        <v>1778</v>
      </c>
      <c r="D869" s="8">
        <v>6664058320</v>
      </c>
      <c r="E869" s="2" t="s">
        <v>23</v>
      </c>
      <c r="F869" s="8"/>
      <c r="G869" s="8"/>
      <c r="H869" s="8"/>
      <c r="I869" s="8"/>
      <c r="J869" s="8"/>
      <c r="K869" s="8"/>
      <c r="L869" s="8"/>
      <c r="M869" s="8" t="s">
        <v>1713</v>
      </c>
      <c r="N869" s="8"/>
      <c r="O869" s="8"/>
      <c r="P869" s="2" t="s">
        <v>29</v>
      </c>
      <c r="Q869" s="8" t="s">
        <v>28</v>
      </c>
      <c r="R869" s="15">
        <v>45409</v>
      </c>
      <c r="S869" s="15"/>
      <c r="T869" s="15"/>
      <c r="U869" s="2" t="s">
        <v>20</v>
      </c>
    </row>
    <row r="870" spans="1:21" ht="86.25" customHeight="1" x14ac:dyDescent="0.25">
      <c r="A870" s="1">
        <v>868</v>
      </c>
      <c r="B870" s="8" t="s">
        <v>1711</v>
      </c>
      <c r="C870" s="8" t="s">
        <v>1779</v>
      </c>
      <c r="D870" s="8">
        <v>6664056957</v>
      </c>
      <c r="E870" s="2" t="s">
        <v>23</v>
      </c>
      <c r="F870" s="8"/>
      <c r="G870" s="8"/>
      <c r="H870" s="8"/>
      <c r="I870" s="8"/>
      <c r="J870" s="8"/>
      <c r="K870" s="8"/>
      <c r="L870" s="8"/>
      <c r="M870" s="8" t="s">
        <v>1713</v>
      </c>
      <c r="N870" s="8"/>
      <c r="O870" s="8"/>
      <c r="P870" s="2" t="s">
        <v>29</v>
      </c>
      <c r="Q870" s="8" t="s">
        <v>28</v>
      </c>
      <c r="R870" s="15">
        <v>45409</v>
      </c>
      <c r="S870" s="15"/>
      <c r="T870" s="15"/>
      <c r="U870" s="2" t="s">
        <v>20</v>
      </c>
    </row>
    <row r="871" spans="1:21" ht="86.25" customHeight="1" x14ac:dyDescent="0.25">
      <c r="A871" s="1">
        <v>869</v>
      </c>
      <c r="B871" s="8" t="s">
        <v>1711</v>
      </c>
      <c r="C871" s="8" t="s">
        <v>1780</v>
      </c>
      <c r="D871" s="8">
        <v>6674170313</v>
      </c>
      <c r="E871" s="2" t="s">
        <v>23</v>
      </c>
      <c r="F871" s="8" t="s">
        <v>2792</v>
      </c>
      <c r="G871" s="8"/>
      <c r="H871" s="8"/>
      <c r="I871" s="8"/>
      <c r="J871" s="8"/>
      <c r="K871" s="8"/>
      <c r="L871" s="1" t="s">
        <v>1781</v>
      </c>
      <c r="M871" s="8"/>
      <c r="N871" s="8" t="s">
        <v>2793</v>
      </c>
      <c r="O871" s="8"/>
      <c r="P871" s="2" t="s">
        <v>29</v>
      </c>
      <c r="Q871" s="8" t="s">
        <v>28</v>
      </c>
      <c r="R871" s="15">
        <v>45409</v>
      </c>
      <c r="S871" s="15"/>
      <c r="T871" s="15"/>
      <c r="U871" s="2" t="s">
        <v>20</v>
      </c>
    </row>
    <row r="872" spans="1:21" ht="86.25" customHeight="1" x14ac:dyDescent="0.25">
      <c r="A872" s="1">
        <v>870</v>
      </c>
      <c r="B872" s="8" t="s">
        <v>1711</v>
      </c>
      <c r="C872" s="8" t="s">
        <v>1782</v>
      </c>
      <c r="D872" s="8">
        <v>6674371958</v>
      </c>
      <c r="E872" s="2" t="s">
        <v>23</v>
      </c>
      <c r="F872" s="8"/>
      <c r="G872" s="8"/>
      <c r="H872" s="8" t="s">
        <v>1100</v>
      </c>
      <c r="I872" s="8"/>
      <c r="J872" s="8"/>
      <c r="K872" s="8"/>
      <c r="L872" s="8"/>
      <c r="M872" s="8" t="s">
        <v>1713</v>
      </c>
      <c r="N872" s="8"/>
      <c r="O872" s="8" t="s">
        <v>1783</v>
      </c>
      <c r="P872" s="2" t="s">
        <v>29</v>
      </c>
      <c r="Q872" s="8" t="s">
        <v>28</v>
      </c>
      <c r="R872" s="15">
        <v>45409</v>
      </c>
      <c r="S872" s="15"/>
      <c r="T872" s="15"/>
      <c r="U872" s="2" t="s">
        <v>20</v>
      </c>
    </row>
    <row r="873" spans="1:21" ht="86.25" customHeight="1" x14ac:dyDescent="0.25">
      <c r="A873" s="1">
        <v>871</v>
      </c>
      <c r="B873" s="8" t="s">
        <v>1711</v>
      </c>
      <c r="C873" s="8" t="s">
        <v>1784</v>
      </c>
      <c r="D873" s="8">
        <v>6674194829</v>
      </c>
      <c r="E873" s="2" t="s">
        <v>23</v>
      </c>
      <c r="F873" s="8"/>
      <c r="G873" s="8"/>
      <c r="H873" s="8"/>
      <c r="I873" s="8"/>
      <c r="J873" s="8"/>
      <c r="K873" s="8"/>
      <c r="L873" s="8"/>
      <c r="M873" s="8"/>
      <c r="N873" s="8"/>
      <c r="O873" s="8"/>
      <c r="P873" s="2" t="s">
        <v>29</v>
      </c>
      <c r="Q873" s="8" t="s">
        <v>28</v>
      </c>
      <c r="R873" s="15">
        <v>45409</v>
      </c>
      <c r="S873" s="15"/>
      <c r="T873" s="15"/>
      <c r="U873" s="2" t="s">
        <v>20</v>
      </c>
    </row>
    <row r="874" spans="1:21" ht="86.25" customHeight="1" x14ac:dyDescent="0.25">
      <c r="A874" s="1">
        <v>872</v>
      </c>
      <c r="B874" s="8" t="s">
        <v>1711</v>
      </c>
      <c r="C874" s="8" t="s">
        <v>1785</v>
      </c>
      <c r="D874" s="8">
        <v>6674151864</v>
      </c>
      <c r="E874" s="2" t="s">
        <v>23</v>
      </c>
      <c r="F874" s="8"/>
      <c r="G874" s="8" t="s">
        <v>1715</v>
      </c>
      <c r="H874" s="8"/>
      <c r="I874" s="8"/>
      <c r="J874" s="8"/>
      <c r="K874" s="8"/>
      <c r="L874" s="8"/>
      <c r="M874" s="8"/>
      <c r="N874" s="8"/>
      <c r="O874" s="8"/>
      <c r="P874" s="2" t="s">
        <v>29</v>
      </c>
      <c r="Q874" s="8" t="s">
        <v>28</v>
      </c>
      <c r="R874" s="15">
        <v>45409</v>
      </c>
      <c r="S874" s="15"/>
      <c r="T874" s="15"/>
      <c r="U874" s="2" t="s">
        <v>20</v>
      </c>
    </row>
    <row r="875" spans="1:21" ht="86.25" customHeight="1" x14ac:dyDescent="0.25">
      <c r="A875" s="1">
        <v>873</v>
      </c>
      <c r="B875" s="8" t="s">
        <v>1711</v>
      </c>
      <c r="C875" s="8" t="s">
        <v>1786</v>
      </c>
      <c r="D875" s="8">
        <v>6679016080</v>
      </c>
      <c r="E875" s="2" t="s">
        <v>23</v>
      </c>
      <c r="F875" s="8" t="s">
        <v>2794</v>
      </c>
      <c r="G875" s="8"/>
      <c r="H875" s="8"/>
      <c r="I875" s="8"/>
      <c r="J875" s="8"/>
      <c r="K875" s="8"/>
      <c r="L875" s="8"/>
      <c r="M875" s="8"/>
      <c r="N875" s="8"/>
      <c r="O875" s="8"/>
      <c r="P875" s="2" t="s">
        <v>29</v>
      </c>
      <c r="Q875" s="8" t="s">
        <v>28</v>
      </c>
      <c r="R875" s="15">
        <v>45409</v>
      </c>
      <c r="S875" s="15"/>
      <c r="T875" s="15"/>
      <c r="U875" s="2" t="s">
        <v>20</v>
      </c>
    </row>
    <row r="876" spans="1:21" ht="86.25" customHeight="1" x14ac:dyDescent="0.25">
      <c r="A876" s="1">
        <v>874</v>
      </c>
      <c r="B876" s="8" t="s">
        <v>1711</v>
      </c>
      <c r="C876" s="8" t="s">
        <v>1787</v>
      </c>
      <c r="D876" s="8">
        <v>6664066659</v>
      </c>
      <c r="E876" s="2" t="s">
        <v>23</v>
      </c>
      <c r="F876" s="8"/>
      <c r="G876" s="8"/>
      <c r="H876" s="8" t="s">
        <v>1715</v>
      </c>
      <c r="I876" s="8"/>
      <c r="J876" s="8"/>
      <c r="K876" s="8"/>
      <c r="L876" s="8"/>
      <c r="M876" s="8" t="s">
        <v>1713</v>
      </c>
      <c r="N876" s="8"/>
      <c r="O876" s="8"/>
      <c r="P876" s="2" t="s">
        <v>29</v>
      </c>
      <c r="Q876" s="8" t="s">
        <v>28</v>
      </c>
      <c r="R876" s="15">
        <v>45043</v>
      </c>
      <c r="S876" s="15"/>
      <c r="T876" s="15"/>
      <c r="U876" s="2" t="s">
        <v>20</v>
      </c>
    </row>
    <row r="877" spans="1:21" ht="86.25" customHeight="1" x14ac:dyDescent="0.25">
      <c r="A877" s="1">
        <v>875</v>
      </c>
      <c r="B877" s="8" t="s">
        <v>1711</v>
      </c>
      <c r="C877" s="8" t="s">
        <v>1788</v>
      </c>
      <c r="D877" s="8">
        <v>6664053642</v>
      </c>
      <c r="E877" s="2" t="s">
        <v>23</v>
      </c>
      <c r="F877" s="8"/>
      <c r="G877" s="8"/>
      <c r="H877" s="8"/>
      <c r="I877" s="8"/>
      <c r="J877" s="8"/>
      <c r="K877" s="8"/>
      <c r="L877" s="8"/>
      <c r="M877" s="8"/>
      <c r="N877" s="8"/>
      <c r="O877" s="8"/>
      <c r="P877" s="2" t="s">
        <v>29</v>
      </c>
      <c r="Q877" s="8" t="s">
        <v>28</v>
      </c>
      <c r="R877" s="15">
        <v>45409</v>
      </c>
      <c r="S877" s="15"/>
      <c r="T877" s="15"/>
      <c r="U877" s="2" t="s">
        <v>20</v>
      </c>
    </row>
    <row r="878" spans="1:21" ht="86.25" customHeight="1" x14ac:dyDescent="0.25">
      <c r="A878" s="1">
        <v>876</v>
      </c>
      <c r="B878" s="8" t="s">
        <v>1711</v>
      </c>
      <c r="C878" s="8" t="s">
        <v>1789</v>
      </c>
      <c r="D878" s="8">
        <v>6674194843</v>
      </c>
      <c r="E878" s="2" t="s">
        <v>23</v>
      </c>
      <c r="F878" s="8"/>
      <c r="G878" s="8"/>
      <c r="H878" s="8" t="s">
        <v>1091</v>
      </c>
      <c r="I878" s="8"/>
      <c r="J878" s="8"/>
      <c r="K878" s="8"/>
      <c r="L878" s="1" t="s">
        <v>1516</v>
      </c>
      <c r="M878" s="8" t="s">
        <v>2795</v>
      </c>
      <c r="N878" s="8"/>
      <c r="O878" s="8" t="s">
        <v>840</v>
      </c>
      <c r="P878" s="8" t="s">
        <v>116</v>
      </c>
      <c r="Q878" s="8" t="s">
        <v>28</v>
      </c>
      <c r="R878" s="15">
        <v>45409</v>
      </c>
      <c r="S878" s="15"/>
      <c r="T878" s="8" t="s">
        <v>2796</v>
      </c>
      <c r="U878" s="2" t="s">
        <v>20</v>
      </c>
    </row>
    <row r="879" spans="1:21" ht="86.25" customHeight="1" x14ac:dyDescent="0.25">
      <c r="A879" s="1">
        <v>877</v>
      </c>
      <c r="B879" s="8" t="s">
        <v>1711</v>
      </c>
      <c r="C879" s="8" t="s">
        <v>1790</v>
      </c>
      <c r="D879" s="8">
        <v>6674238480</v>
      </c>
      <c r="E879" s="2" t="s">
        <v>23</v>
      </c>
      <c r="F879" s="8"/>
      <c r="G879" s="8"/>
      <c r="H879" s="8"/>
      <c r="I879" s="8"/>
      <c r="J879" s="8"/>
      <c r="K879" s="8"/>
      <c r="L879" s="1" t="s">
        <v>1516</v>
      </c>
      <c r="M879" s="8" t="s">
        <v>2797</v>
      </c>
      <c r="N879" s="8"/>
      <c r="O879" s="8"/>
      <c r="P879" s="2" t="s">
        <v>29</v>
      </c>
      <c r="Q879" s="8" t="s">
        <v>28</v>
      </c>
      <c r="R879" s="15">
        <v>45409</v>
      </c>
      <c r="S879" s="15"/>
      <c r="T879" s="15"/>
      <c r="U879" s="2" t="s">
        <v>20</v>
      </c>
    </row>
    <row r="880" spans="1:21" ht="86.25" customHeight="1" x14ac:dyDescent="0.25">
      <c r="A880" s="1">
        <v>878</v>
      </c>
      <c r="B880" s="8" t="s">
        <v>1711</v>
      </c>
      <c r="C880" s="8" t="s">
        <v>1791</v>
      </c>
      <c r="D880" s="8">
        <v>6664068180</v>
      </c>
      <c r="E880" s="2" t="s">
        <v>23</v>
      </c>
      <c r="F880" s="8"/>
      <c r="G880" s="8"/>
      <c r="H880" s="8" t="s">
        <v>1091</v>
      </c>
      <c r="I880" s="8"/>
      <c r="J880" s="8"/>
      <c r="K880" s="8"/>
      <c r="L880" s="8"/>
      <c r="M880" s="8"/>
      <c r="N880" s="8"/>
      <c r="O880" s="8"/>
      <c r="P880" s="2" t="s">
        <v>29</v>
      </c>
      <c r="Q880" s="8" t="s">
        <v>28</v>
      </c>
      <c r="R880" s="15">
        <v>45409</v>
      </c>
      <c r="S880" s="15"/>
      <c r="T880" s="15"/>
      <c r="U880" s="2" t="s">
        <v>20</v>
      </c>
    </row>
    <row r="881" spans="1:21" ht="86.25" customHeight="1" x14ac:dyDescent="0.25">
      <c r="A881" s="1">
        <v>879</v>
      </c>
      <c r="B881" s="8" t="s">
        <v>1711</v>
      </c>
      <c r="C881" s="8" t="s">
        <v>1792</v>
      </c>
      <c r="D881" s="8">
        <v>6674144930</v>
      </c>
      <c r="E881" s="2" t="s">
        <v>23</v>
      </c>
      <c r="F881" s="8"/>
      <c r="G881" s="8"/>
      <c r="H881" s="8"/>
      <c r="I881" s="8"/>
      <c r="J881" s="8"/>
      <c r="K881" s="8"/>
      <c r="L881" s="8"/>
      <c r="M881" s="8" t="s">
        <v>1713</v>
      </c>
      <c r="N881" s="8"/>
      <c r="O881" s="8"/>
      <c r="P881" s="2" t="s">
        <v>29</v>
      </c>
      <c r="Q881" s="8" t="s">
        <v>28</v>
      </c>
      <c r="R881" s="15">
        <v>45409</v>
      </c>
      <c r="S881" s="15"/>
      <c r="T881" s="15"/>
      <c r="U881" s="2" t="s">
        <v>20</v>
      </c>
    </row>
    <row r="882" spans="1:21" ht="86.25" customHeight="1" x14ac:dyDescent="0.25">
      <c r="A882" s="1">
        <v>880</v>
      </c>
      <c r="B882" s="8" t="s">
        <v>1711</v>
      </c>
      <c r="C882" s="8" t="s">
        <v>1793</v>
      </c>
      <c r="D882" s="8">
        <v>6664068590</v>
      </c>
      <c r="E882" s="2" t="s">
        <v>23</v>
      </c>
      <c r="F882" s="8"/>
      <c r="G882" s="8"/>
      <c r="H882" s="8" t="s">
        <v>1091</v>
      </c>
      <c r="I882" s="8"/>
      <c r="J882" s="8"/>
      <c r="K882" s="8"/>
      <c r="L882" s="8"/>
      <c r="M882" s="8"/>
      <c r="N882" s="8"/>
      <c r="O882" s="8"/>
      <c r="P882" s="2" t="s">
        <v>29</v>
      </c>
      <c r="Q882" s="8" t="s">
        <v>28</v>
      </c>
      <c r="R882" s="15">
        <v>45409</v>
      </c>
      <c r="S882" s="15"/>
      <c r="T882" s="15"/>
      <c r="U882" s="2" t="s">
        <v>20</v>
      </c>
    </row>
    <row r="883" spans="1:21" ht="86.25" customHeight="1" x14ac:dyDescent="0.25">
      <c r="A883" s="1">
        <v>881</v>
      </c>
      <c r="B883" s="8" t="s">
        <v>1711</v>
      </c>
      <c r="C883" s="8" t="s">
        <v>1794</v>
      </c>
      <c r="D883" s="8">
        <v>6674306910</v>
      </c>
      <c r="E883" s="2" t="s">
        <v>23</v>
      </c>
      <c r="F883" s="8"/>
      <c r="G883" s="8"/>
      <c r="H883" s="8"/>
      <c r="I883" s="8"/>
      <c r="J883" s="8"/>
      <c r="K883" s="8"/>
      <c r="L883" s="8"/>
      <c r="M883" s="8"/>
      <c r="N883" s="8"/>
      <c r="O883" s="8"/>
      <c r="P883" s="2" t="s">
        <v>29</v>
      </c>
      <c r="Q883" s="8" t="s">
        <v>28</v>
      </c>
      <c r="R883" s="15">
        <v>45409</v>
      </c>
      <c r="S883" s="15"/>
      <c r="T883" s="15"/>
      <c r="U883" s="2" t="s">
        <v>20</v>
      </c>
    </row>
    <row r="884" spans="1:21" ht="86.25" customHeight="1" x14ac:dyDescent="0.25">
      <c r="A884" s="1">
        <v>882</v>
      </c>
      <c r="B884" s="8" t="s">
        <v>1711</v>
      </c>
      <c r="C884" s="8" t="s">
        <v>1795</v>
      </c>
      <c r="D884" s="8">
        <v>6664038531</v>
      </c>
      <c r="E884" s="2" t="s">
        <v>23</v>
      </c>
      <c r="F884" s="8" t="s">
        <v>2798</v>
      </c>
      <c r="G884" s="8"/>
      <c r="H884" s="8" t="s">
        <v>1715</v>
      </c>
      <c r="I884" s="8"/>
      <c r="J884" s="8"/>
      <c r="K884" s="8"/>
      <c r="L884" s="8"/>
      <c r="M884" s="8" t="s">
        <v>1713</v>
      </c>
      <c r="N884" s="8"/>
      <c r="O884" s="8"/>
      <c r="P884" s="2" t="s">
        <v>29</v>
      </c>
      <c r="Q884" s="8" t="s">
        <v>28</v>
      </c>
      <c r="R884" s="15">
        <v>45409</v>
      </c>
      <c r="S884" s="15"/>
      <c r="T884" s="15"/>
      <c r="U884" s="2" t="s">
        <v>20</v>
      </c>
    </row>
    <row r="885" spans="1:21" ht="86.25" customHeight="1" x14ac:dyDescent="0.25">
      <c r="A885" s="1">
        <v>883</v>
      </c>
      <c r="B885" s="8" t="s">
        <v>1711</v>
      </c>
      <c r="C885" s="8" t="s">
        <v>1796</v>
      </c>
      <c r="D885" s="8">
        <v>6664073543</v>
      </c>
      <c r="E885" s="2" t="s">
        <v>23</v>
      </c>
      <c r="F885" s="8"/>
      <c r="G885" s="8"/>
      <c r="H885" s="8"/>
      <c r="I885" s="8"/>
      <c r="J885" s="8"/>
      <c r="K885" s="8"/>
      <c r="L885" s="8"/>
      <c r="M885" s="8" t="s">
        <v>1713</v>
      </c>
      <c r="N885" s="8"/>
      <c r="O885" s="8"/>
      <c r="P885" s="2" t="s">
        <v>29</v>
      </c>
      <c r="Q885" s="8" t="s">
        <v>28</v>
      </c>
      <c r="R885" s="15">
        <v>45409</v>
      </c>
      <c r="S885" s="15"/>
      <c r="T885" s="15"/>
      <c r="U885" s="2" t="s">
        <v>20</v>
      </c>
    </row>
    <row r="886" spans="1:21" ht="86.25" customHeight="1" x14ac:dyDescent="0.25">
      <c r="A886" s="1">
        <v>884</v>
      </c>
      <c r="B886" s="8" t="s">
        <v>1711</v>
      </c>
      <c r="C886" s="8" t="s">
        <v>1797</v>
      </c>
      <c r="D886" s="8">
        <v>6674371965</v>
      </c>
      <c r="E886" s="2" t="s">
        <v>23</v>
      </c>
      <c r="F886" s="8"/>
      <c r="G886" s="8"/>
      <c r="H886" s="8" t="s">
        <v>1715</v>
      </c>
      <c r="I886" s="8"/>
      <c r="J886" s="8"/>
      <c r="K886" s="8"/>
      <c r="L886" s="8"/>
      <c r="M886" s="8"/>
      <c r="N886" s="8"/>
      <c r="O886" s="8"/>
      <c r="P886" s="2" t="s">
        <v>29</v>
      </c>
      <c r="Q886" s="8" t="s">
        <v>28</v>
      </c>
      <c r="R886" s="15">
        <v>45409</v>
      </c>
      <c r="S886" s="15"/>
      <c r="T886" s="15"/>
      <c r="U886" s="2" t="s">
        <v>20</v>
      </c>
    </row>
    <row r="887" spans="1:21" ht="86.25" customHeight="1" x14ac:dyDescent="0.25">
      <c r="A887" s="1">
        <v>885</v>
      </c>
      <c r="B887" s="8" t="s">
        <v>1711</v>
      </c>
      <c r="C887" s="8" t="s">
        <v>1798</v>
      </c>
      <c r="D887" s="8">
        <v>6674194868</v>
      </c>
      <c r="E887" s="2" t="s">
        <v>23</v>
      </c>
      <c r="F887" s="8"/>
      <c r="G887" s="8"/>
      <c r="H887" s="8" t="s">
        <v>1715</v>
      </c>
      <c r="I887" s="8"/>
      <c r="J887" s="8"/>
      <c r="K887" s="8"/>
      <c r="L887" s="1" t="s">
        <v>1799</v>
      </c>
      <c r="M887" s="8" t="s">
        <v>2799</v>
      </c>
      <c r="N887" s="8"/>
      <c r="O887" s="8"/>
      <c r="P887" s="2" t="s">
        <v>29</v>
      </c>
      <c r="Q887" s="8" t="s">
        <v>28</v>
      </c>
      <c r="R887" s="15">
        <v>45409</v>
      </c>
      <c r="S887" s="15"/>
      <c r="T887" s="15"/>
      <c r="U887" s="2" t="s">
        <v>20</v>
      </c>
    </row>
    <row r="888" spans="1:21" ht="86.25" customHeight="1" x14ac:dyDescent="0.25">
      <c r="A888" s="1">
        <v>886</v>
      </c>
      <c r="B888" s="8" t="s">
        <v>1711</v>
      </c>
      <c r="C888" s="8" t="s">
        <v>1800</v>
      </c>
      <c r="D888" s="8">
        <v>6664067758</v>
      </c>
      <c r="E888" s="2" t="s">
        <v>23</v>
      </c>
      <c r="F888" s="8" t="s">
        <v>2792</v>
      </c>
      <c r="G888" s="8"/>
      <c r="H888" s="8" t="s">
        <v>1715</v>
      </c>
      <c r="I888" s="8"/>
      <c r="J888" s="8"/>
      <c r="K888" s="8"/>
      <c r="L888" s="8"/>
      <c r="M888" s="8"/>
      <c r="N888" s="8"/>
      <c r="O888" s="8"/>
      <c r="P888" s="8" t="s">
        <v>116</v>
      </c>
      <c r="Q888" s="8" t="s">
        <v>28</v>
      </c>
      <c r="R888" s="15">
        <v>45409</v>
      </c>
      <c r="S888" s="15"/>
      <c r="T888" s="8" t="s">
        <v>2800</v>
      </c>
      <c r="U888" s="2" t="s">
        <v>20</v>
      </c>
    </row>
    <row r="889" spans="1:21" ht="86.25" customHeight="1" x14ac:dyDescent="0.25">
      <c r="A889" s="1">
        <v>887</v>
      </c>
      <c r="B889" s="8" t="s">
        <v>1711</v>
      </c>
      <c r="C889" s="8" t="s">
        <v>1801</v>
      </c>
      <c r="D889" s="8">
        <v>6674171042</v>
      </c>
      <c r="E889" s="2" t="s">
        <v>23</v>
      </c>
      <c r="F889" s="8"/>
      <c r="G889" s="8"/>
      <c r="H889" s="8" t="s">
        <v>1715</v>
      </c>
      <c r="I889" s="8"/>
      <c r="J889" s="8"/>
      <c r="K889" s="8"/>
      <c r="L889" s="1" t="s">
        <v>1802</v>
      </c>
      <c r="M889" s="8" t="s">
        <v>2801</v>
      </c>
      <c r="N889" s="8"/>
      <c r="O889" s="8"/>
      <c r="P889" s="2" t="s">
        <v>29</v>
      </c>
      <c r="Q889" s="8" t="s">
        <v>28</v>
      </c>
      <c r="R889" s="15">
        <v>45409</v>
      </c>
      <c r="S889" s="15"/>
      <c r="T889" s="15"/>
      <c r="U889" s="2" t="s">
        <v>20</v>
      </c>
    </row>
    <row r="890" spans="1:21" ht="86.25" customHeight="1" x14ac:dyDescent="0.25">
      <c r="A890" s="1">
        <v>888</v>
      </c>
      <c r="B890" s="8" t="s">
        <v>1711</v>
      </c>
      <c r="C890" s="8" t="s">
        <v>1803</v>
      </c>
      <c r="D890" s="8">
        <v>6674113097</v>
      </c>
      <c r="E890" s="2" t="s">
        <v>23</v>
      </c>
      <c r="F890" s="8"/>
      <c r="G890" s="8"/>
      <c r="H890" s="8" t="s">
        <v>1715</v>
      </c>
      <c r="I890" s="8"/>
      <c r="J890" s="8"/>
      <c r="K890" s="8"/>
      <c r="L890" s="8"/>
      <c r="M890" s="8"/>
      <c r="N890" s="8"/>
      <c r="O890" s="8"/>
      <c r="P890" s="2" t="s">
        <v>29</v>
      </c>
      <c r="Q890" s="8" t="s">
        <v>28</v>
      </c>
      <c r="R890" s="15">
        <v>45409</v>
      </c>
      <c r="S890" s="15"/>
      <c r="T890" s="15"/>
      <c r="U890" s="2" t="s">
        <v>20</v>
      </c>
    </row>
    <row r="891" spans="1:21" ht="86.25" customHeight="1" x14ac:dyDescent="0.25">
      <c r="A891" s="1">
        <v>889</v>
      </c>
      <c r="B891" s="8" t="s">
        <v>1711</v>
      </c>
      <c r="C891" s="8" t="s">
        <v>1804</v>
      </c>
      <c r="D891" s="8">
        <v>6664076495</v>
      </c>
      <c r="E891" s="2" t="s">
        <v>23</v>
      </c>
      <c r="F891" s="8"/>
      <c r="G891" s="8"/>
      <c r="H891" s="8"/>
      <c r="I891" s="8"/>
      <c r="J891" s="8"/>
      <c r="K891" s="8"/>
      <c r="L891" s="8"/>
      <c r="M891" s="8"/>
      <c r="N891" s="8"/>
      <c r="O891" s="8"/>
      <c r="P891" s="2" t="s">
        <v>29</v>
      </c>
      <c r="Q891" s="8" t="s">
        <v>28</v>
      </c>
      <c r="R891" s="15">
        <v>45409</v>
      </c>
      <c r="S891" s="15"/>
      <c r="T891" s="15"/>
      <c r="U891" s="2" t="s">
        <v>20</v>
      </c>
    </row>
    <row r="892" spans="1:21" ht="86.25" customHeight="1" x14ac:dyDescent="0.25">
      <c r="A892" s="1">
        <v>890</v>
      </c>
      <c r="B892" s="8" t="s">
        <v>1711</v>
      </c>
      <c r="C892" s="8" t="s">
        <v>1805</v>
      </c>
      <c r="D892" s="8">
        <v>6674182968</v>
      </c>
      <c r="E892" s="2" t="s">
        <v>23</v>
      </c>
      <c r="F892" s="8"/>
      <c r="G892" s="8"/>
      <c r="H892" s="8"/>
      <c r="I892" s="8"/>
      <c r="J892" s="8"/>
      <c r="K892" s="8"/>
      <c r="L892" s="8"/>
      <c r="M892" s="8"/>
      <c r="N892" s="8"/>
      <c r="O892" s="8"/>
      <c r="P892" s="2" t="s">
        <v>29</v>
      </c>
      <c r="Q892" s="8" t="s">
        <v>28</v>
      </c>
      <c r="R892" s="15">
        <v>45409</v>
      </c>
      <c r="S892" s="15"/>
      <c r="T892" s="15"/>
      <c r="U892" s="2" t="s">
        <v>20</v>
      </c>
    </row>
    <row r="893" spans="1:21" ht="86.25" customHeight="1" x14ac:dyDescent="0.25">
      <c r="A893" s="1">
        <v>891</v>
      </c>
      <c r="B893" s="8" t="s">
        <v>1711</v>
      </c>
      <c r="C893" s="8" t="s">
        <v>1806</v>
      </c>
      <c r="D893" s="8">
        <v>6679028180</v>
      </c>
      <c r="E893" s="2" t="s">
        <v>23</v>
      </c>
      <c r="F893" s="8"/>
      <c r="G893" s="8"/>
      <c r="H893" s="8" t="s">
        <v>1715</v>
      </c>
      <c r="I893" s="8"/>
      <c r="J893" s="8"/>
      <c r="K893" s="8"/>
      <c r="L893" s="8"/>
      <c r="M893" s="8"/>
      <c r="N893" s="8"/>
      <c r="O893" s="8"/>
      <c r="P893" s="2" t="s">
        <v>29</v>
      </c>
      <c r="Q893" s="8" t="s">
        <v>28</v>
      </c>
      <c r="R893" s="15">
        <v>45409</v>
      </c>
      <c r="S893" s="15"/>
      <c r="T893" s="15"/>
      <c r="U893" s="2" t="s">
        <v>20</v>
      </c>
    </row>
    <row r="894" spans="1:21" ht="86.25" customHeight="1" x14ac:dyDescent="0.25">
      <c r="A894" s="1">
        <v>892</v>
      </c>
      <c r="B894" s="8" t="s">
        <v>1711</v>
      </c>
      <c r="C894" s="8" t="s">
        <v>1807</v>
      </c>
      <c r="D894" s="8">
        <v>6664053466</v>
      </c>
      <c r="E894" s="2" t="s">
        <v>23</v>
      </c>
      <c r="F894" s="8"/>
      <c r="G894" s="8"/>
      <c r="H894" s="8" t="s">
        <v>1715</v>
      </c>
      <c r="I894" s="8"/>
      <c r="J894" s="8"/>
      <c r="K894" s="8"/>
      <c r="L894" s="1" t="s">
        <v>1808</v>
      </c>
      <c r="M894" s="8" t="s">
        <v>2802</v>
      </c>
      <c r="N894" s="8"/>
      <c r="O894" s="8"/>
      <c r="P894" s="2" t="s">
        <v>29</v>
      </c>
      <c r="Q894" s="8" t="s">
        <v>28</v>
      </c>
      <c r="R894" s="15">
        <v>45409</v>
      </c>
      <c r="S894" s="15"/>
      <c r="T894" s="15"/>
      <c r="U894" s="2" t="s">
        <v>20</v>
      </c>
    </row>
    <row r="895" spans="1:21" ht="86.25" customHeight="1" x14ac:dyDescent="0.25">
      <c r="A895" s="1">
        <v>893</v>
      </c>
      <c r="B895" s="8" t="s">
        <v>1711</v>
      </c>
      <c r="C895" s="8" t="s">
        <v>1809</v>
      </c>
      <c r="D895" s="8">
        <v>6664050553</v>
      </c>
      <c r="E895" s="8"/>
      <c r="F895" s="8"/>
      <c r="G895" s="8"/>
      <c r="H895" s="8" t="s">
        <v>1715</v>
      </c>
      <c r="I895" s="8"/>
      <c r="J895" s="8"/>
      <c r="K895" s="8"/>
      <c r="L895" s="1" t="s">
        <v>1810</v>
      </c>
      <c r="M895" s="1" t="s">
        <v>1811</v>
      </c>
      <c r="N895" s="8"/>
      <c r="O895" s="8"/>
      <c r="P895" s="2" t="s">
        <v>29</v>
      </c>
      <c r="Q895" s="8" t="s">
        <v>28</v>
      </c>
      <c r="R895" s="15">
        <v>45409</v>
      </c>
      <c r="S895" s="15"/>
      <c r="T895" s="15"/>
      <c r="U895" s="2" t="s">
        <v>20</v>
      </c>
    </row>
    <row r="896" spans="1:21" ht="86.25" customHeight="1" x14ac:dyDescent="0.25">
      <c r="A896" s="1">
        <v>894</v>
      </c>
      <c r="B896" s="8" t="s">
        <v>1711</v>
      </c>
      <c r="C896" s="8" t="s">
        <v>1812</v>
      </c>
      <c r="D896" s="8">
        <v>6664038549</v>
      </c>
      <c r="E896" s="2" t="s">
        <v>23</v>
      </c>
      <c r="F896" s="8"/>
      <c r="G896" s="8"/>
      <c r="H896" s="8"/>
      <c r="I896" s="8"/>
      <c r="J896" s="8"/>
      <c r="K896" s="8"/>
      <c r="L896" s="1" t="s">
        <v>1516</v>
      </c>
      <c r="M896" s="8" t="s">
        <v>2799</v>
      </c>
      <c r="N896" s="8"/>
      <c r="O896" s="8"/>
      <c r="P896" s="2" t="s">
        <v>29</v>
      </c>
      <c r="Q896" s="8" t="s">
        <v>28</v>
      </c>
      <c r="R896" s="15">
        <v>45409</v>
      </c>
      <c r="S896" s="15"/>
      <c r="T896" s="15"/>
      <c r="U896" s="2" t="s">
        <v>20</v>
      </c>
    </row>
    <row r="897" spans="1:21" ht="86.25" customHeight="1" x14ac:dyDescent="0.25">
      <c r="A897" s="1">
        <v>895</v>
      </c>
      <c r="B897" s="8" t="s">
        <v>1711</v>
      </c>
      <c r="C897" s="8" t="s">
        <v>1813</v>
      </c>
      <c r="D897" s="8">
        <v>6664047737</v>
      </c>
      <c r="E897" s="2" t="s">
        <v>23</v>
      </c>
      <c r="F897" s="8"/>
      <c r="G897" s="8"/>
      <c r="H897" s="8"/>
      <c r="I897" s="8"/>
      <c r="J897" s="8"/>
      <c r="K897" s="8"/>
      <c r="L897" s="8"/>
      <c r="M897" s="8" t="s">
        <v>1713</v>
      </c>
      <c r="N897" s="8"/>
      <c r="O897" s="8"/>
      <c r="P897" s="2" t="s">
        <v>29</v>
      </c>
      <c r="Q897" s="8" t="s">
        <v>28</v>
      </c>
      <c r="R897" s="15">
        <v>45409</v>
      </c>
      <c r="S897" s="15"/>
      <c r="T897" s="15"/>
      <c r="U897" s="2" t="s">
        <v>20</v>
      </c>
    </row>
    <row r="898" spans="1:21" ht="86.25" customHeight="1" x14ac:dyDescent="0.25">
      <c r="A898" s="1">
        <v>896</v>
      </c>
      <c r="B898" s="8" t="s">
        <v>1711</v>
      </c>
      <c r="C898" s="8" t="s">
        <v>1814</v>
      </c>
      <c r="D898" s="8">
        <v>6674194811</v>
      </c>
      <c r="E898" s="2" t="s">
        <v>23</v>
      </c>
      <c r="F898" s="8" t="s">
        <v>2803</v>
      </c>
      <c r="G898" s="8"/>
      <c r="H898" s="8" t="s">
        <v>1715</v>
      </c>
      <c r="I898" s="8"/>
      <c r="J898" s="8"/>
      <c r="K898" s="8"/>
      <c r="L898" s="8" t="s">
        <v>1815</v>
      </c>
      <c r="M898" s="8"/>
      <c r="N898" s="8"/>
      <c r="O898" s="39"/>
      <c r="P898" s="2" t="s">
        <v>29</v>
      </c>
      <c r="Q898" s="8" t="s">
        <v>28</v>
      </c>
      <c r="R898" s="48">
        <v>45407</v>
      </c>
      <c r="S898" s="39" t="s">
        <v>1816</v>
      </c>
      <c r="T898" s="39" t="s">
        <v>1817</v>
      </c>
      <c r="U898" s="2" t="s">
        <v>20</v>
      </c>
    </row>
    <row r="899" spans="1:21" ht="86.25" customHeight="1" x14ac:dyDescent="0.25">
      <c r="A899" s="1">
        <v>897</v>
      </c>
      <c r="B899" s="8" t="s">
        <v>1711</v>
      </c>
      <c r="C899" s="8" t="s">
        <v>1818</v>
      </c>
      <c r="D899" s="8">
        <v>6674101341</v>
      </c>
      <c r="E899" s="2" t="s">
        <v>23</v>
      </c>
      <c r="F899" s="8"/>
      <c r="G899" s="8"/>
      <c r="H899" s="8" t="s">
        <v>1715</v>
      </c>
      <c r="I899" s="8"/>
      <c r="J899" s="8"/>
      <c r="K899" s="8"/>
      <c r="L899" s="8"/>
      <c r="M899" s="8" t="s">
        <v>1713</v>
      </c>
      <c r="N899" s="8"/>
      <c r="O899" s="8"/>
      <c r="P899" s="2" t="s">
        <v>29</v>
      </c>
      <c r="Q899" s="8" t="s">
        <v>28</v>
      </c>
      <c r="R899" s="15">
        <v>45409</v>
      </c>
      <c r="S899" s="15"/>
      <c r="T899" s="15"/>
      <c r="U899" s="2" t="s">
        <v>20</v>
      </c>
    </row>
    <row r="900" spans="1:21" ht="86.25" customHeight="1" x14ac:dyDescent="0.25">
      <c r="A900" s="1">
        <v>898</v>
      </c>
      <c r="B900" s="8" t="s">
        <v>1711</v>
      </c>
      <c r="C900" s="8" t="s">
        <v>1819</v>
      </c>
      <c r="D900" s="8">
        <v>6664057372</v>
      </c>
      <c r="E900" s="2" t="s">
        <v>23</v>
      </c>
      <c r="F900" s="8"/>
      <c r="G900" s="8"/>
      <c r="H900" s="8"/>
      <c r="I900" s="8"/>
      <c r="J900" s="8"/>
      <c r="K900" s="8"/>
      <c r="L900" s="8"/>
      <c r="M900" s="8"/>
      <c r="N900" s="8"/>
      <c r="O900" s="8"/>
      <c r="P900" s="2" t="s">
        <v>29</v>
      </c>
      <c r="Q900" s="8" t="s">
        <v>28</v>
      </c>
      <c r="R900" s="15">
        <v>45409</v>
      </c>
      <c r="S900" s="15"/>
      <c r="T900" s="15"/>
      <c r="U900" s="2" t="s">
        <v>20</v>
      </c>
    </row>
    <row r="901" spans="1:21" ht="86.25" customHeight="1" x14ac:dyDescent="0.25">
      <c r="A901" s="1">
        <v>899</v>
      </c>
      <c r="B901" s="8" t="s">
        <v>1711</v>
      </c>
      <c r="C901" s="8" t="s">
        <v>1820</v>
      </c>
      <c r="D901" s="8">
        <v>6679058717</v>
      </c>
      <c r="E901" s="2" t="s">
        <v>23</v>
      </c>
      <c r="F901" s="8" t="s">
        <v>1821</v>
      </c>
      <c r="G901" s="8"/>
      <c r="H901" s="8" t="s">
        <v>1715</v>
      </c>
      <c r="I901" s="8"/>
      <c r="J901" s="8"/>
      <c r="K901" s="8"/>
      <c r="L901" s="1" t="s">
        <v>1822</v>
      </c>
      <c r="M901" s="8"/>
      <c r="N901" s="8" t="s">
        <v>2804</v>
      </c>
      <c r="O901" s="8"/>
      <c r="P901" s="2" t="s">
        <v>29</v>
      </c>
      <c r="Q901" s="8" t="s">
        <v>28</v>
      </c>
      <c r="R901" s="15">
        <v>45409</v>
      </c>
      <c r="S901" s="8" t="s">
        <v>1718</v>
      </c>
      <c r="T901" s="8" t="s">
        <v>2805</v>
      </c>
      <c r="U901" s="2" t="s">
        <v>20</v>
      </c>
    </row>
    <row r="902" spans="1:21" ht="86.25" customHeight="1" x14ac:dyDescent="0.25">
      <c r="A902" s="1">
        <v>900</v>
      </c>
      <c r="B902" s="2" t="s">
        <v>1823</v>
      </c>
      <c r="C902" s="2" t="s">
        <v>1824</v>
      </c>
      <c r="D902" s="2">
        <v>6611004923</v>
      </c>
      <c r="E902" s="2" t="s">
        <v>23</v>
      </c>
      <c r="F902" s="2"/>
      <c r="G902" s="2" t="s">
        <v>1825</v>
      </c>
      <c r="H902" s="2"/>
      <c r="I902" s="2"/>
      <c r="J902" s="2"/>
      <c r="K902" s="2"/>
      <c r="L902" s="2"/>
      <c r="M902" s="2"/>
      <c r="N902" s="2"/>
      <c r="O902" s="2" t="s">
        <v>1826</v>
      </c>
      <c r="P902" s="2" t="s">
        <v>29</v>
      </c>
      <c r="Q902" s="2" t="s">
        <v>30</v>
      </c>
      <c r="R902" s="5">
        <v>45435</v>
      </c>
      <c r="S902" s="5"/>
      <c r="T902" s="5"/>
      <c r="U902" s="2" t="s">
        <v>20</v>
      </c>
    </row>
    <row r="903" spans="1:21" ht="86.25" customHeight="1" x14ac:dyDescent="0.25">
      <c r="A903" s="1">
        <v>901</v>
      </c>
      <c r="B903" s="2" t="s">
        <v>1823</v>
      </c>
      <c r="C903" s="2" t="s">
        <v>1827</v>
      </c>
      <c r="D903" s="2">
        <v>6611005035</v>
      </c>
      <c r="E903" s="2" t="s">
        <v>23</v>
      </c>
      <c r="F903" s="2"/>
      <c r="G903" s="2" t="s">
        <v>1825</v>
      </c>
      <c r="H903" s="2"/>
      <c r="I903" s="2"/>
      <c r="J903" s="2"/>
      <c r="K903" s="2"/>
      <c r="L903" s="2"/>
      <c r="M903" s="2"/>
      <c r="N903" s="2"/>
      <c r="O903" s="2" t="s">
        <v>1828</v>
      </c>
      <c r="P903" s="2" t="s">
        <v>29</v>
      </c>
      <c r="Q903" s="2" t="s">
        <v>30</v>
      </c>
      <c r="R903" s="5">
        <v>45435</v>
      </c>
      <c r="S903" s="5"/>
      <c r="T903" s="5"/>
      <c r="U903" s="2" t="s">
        <v>20</v>
      </c>
    </row>
    <row r="904" spans="1:21" ht="86.25" customHeight="1" x14ac:dyDescent="0.25">
      <c r="A904" s="1">
        <v>902</v>
      </c>
      <c r="B904" s="2" t="s">
        <v>1823</v>
      </c>
      <c r="C904" s="2" t="s">
        <v>1829</v>
      </c>
      <c r="D904" s="2">
        <v>6611011416</v>
      </c>
      <c r="E904" s="2" t="s">
        <v>23</v>
      </c>
      <c r="F904" s="2"/>
      <c r="G904" s="2" t="s">
        <v>1825</v>
      </c>
      <c r="H904" s="2"/>
      <c r="I904" s="2"/>
      <c r="J904" s="2"/>
      <c r="K904" s="2"/>
      <c r="L904" s="2"/>
      <c r="M904" s="2"/>
      <c r="N904" s="2"/>
      <c r="O904" s="2" t="s">
        <v>1830</v>
      </c>
      <c r="P904" s="2" t="s">
        <v>29</v>
      </c>
      <c r="Q904" s="2" t="s">
        <v>30</v>
      </c>
      <c r="R904" s="5">
        <v>45435</v>
      </c>
      <c r="S904" s="5"/>
      <c r="T904" s="5"/>
      <c r="U904" s="2" t="s">
        <v>20</v>
      </c>
    </row>
    <row r="905" spans="1:21" ht="86.25" customHeight="1" x14ac:dyDescent="0.25">
      <c r="A905" s="1">
        <v>903</v>
      </c>
      <c r="B905" s="2" t="s">
        <v>1823</v>
      </c>
      <c r="C905" s="2" t="s">
        <v>1831</v>
      </c>
      <c r="D905" s="2">
        <v>6611013893</v>
      </c>
      <c r="E905" s="2" t="s">
        <v>23</v>
      </c>
      <c r="F905" s="2"/>
      <c r="G905" s="2" t="s">
        <v>1825</v>
      </c>
      <c r="H905" s="2"/>
      <c r="I905" s="2"/>
      <c r="J905" s="2"/>
      <c r="K905" s="2"/>
      <c r="L905" s="2"/>
      <c r="M905" s="2"/>
      <c r="N905" s="2"/>
      <c r="O905" s="2" t="s">
        <v>1832</v>
      </c>
      <c r="P905" s="2" t="s">
        <v>29</v>
      </c>
      <c r="Q905" s="2" t="s">
        <v>30</v>
      </c>
      <c r="R905" s="5">
        <v>45435</v>
      </c>
      <c r="S905" s="5"/>
      <c r="T905" s="5"/>
      <c r="U905" s="2" t="s">
        <v>20</v>
      </c>
    </row>
    <row r="906" spans="1:21" ht="86.25" customHeight="1" x14ac:dyDescent="0.25">
      <c r="A906" s="1">
        <v>904</v>
      </c>
      <c r="B906" s="2" t="s">
        <v>1823</v>
      </c>
      <c r="C906" s="2" t="s">
        <v>1833</v>
      </c>
      <c r="D906" s="2">
        <v>6611002250</v>
      </c>
      <c r="E906" s="2" t="s">
        <v>23</v>
      </c>
      <c r="F906" s="2"/>
      <c r="G906" s="2"/>
      <c r="H906" s="2"/>
      <c r="I906" s="2"/>
      <c r="J906" s="2"/>
      <c r="K906" s="2"/>
      <c r="L906" s="1" t="s">
        <v>1596</v>
      </c>
      <c r="M906" s="2"/>
      <c r="N906" s="2"/>
      <c r="O906" s="2"/>
      <c r="P906" s="2" t="s">
        <v>29</v>
      </c>
      <c r="Q906" s="2" t="s">
        <v>30</v>
      </c>
      <c r="R906" s="5">
        <v>45448</v>
      </c>
      <c r="S906" s="14" t="s">
        <v>1834</v>
      </c>
      <c r="T906" s="2"/>
      <c r="U906" s="2" t="s">
        <v>20</v>
      </c>
    </row>
    <row r="907" spans="1:21" ht="86.25" customHeight="1" x14ac:dyDescent="0.25">
      <c r="A907" s="1">
        <v>905</v>
      </c>
      <c r="B907" s="2" t="s">
        <v>1823</v>
      </c>
      <c r="C907" s="2" t="s">
        <v>1835</v>
      </c>
      <c r="D907" s="2">
        <v>6611013653</v>
      </c>
      <c r="E907" s="2" t="s">
        <v>23</v>
      </c>
      <c r="F907" s="2"/>
      <c r="G907" s="2" t="s">
        <v>1825</v>
      </c>
      <c r="H907" s="2"/>
      <c r="I907" s="2"/>
      <c r="J907" s="2"/>
      <c r="K907" s="2"/>
      <c r="L907" s="2"/>
      <c r="M907" s="2"/>
      <c r="N907" s="2"/>
      <c r="O907" s="2" t="s">
        <v>1836</v>
      </c>
      <c r="P907" s="2" t="s">
        <v>29</v>
      </c>
      <c r="Q907" s="2" t="s">
        <v>30</v>
      </c>
      <c r="R907" s="5">
        <v>45435</v>
      </c>
      <c r="S907" s="5"/>
      <c r="T907" s="5"/>
      <c r="U907" s="2" t="s">
        <v>20</v>
      </c>
    </row>
    <row r="908" spans="1:21" ht="86.25" customHeight="1" x14ac:dyDescent="0.25">
      <c r="A908" s="1">
        <v>906</v>
      </c>
      <c r="B908" s="2" t="s">
        <v>1823</v>
      </c>
      <c r="C908" s="2" t="s">
        <v>1837</v>
      </c>
      <c r="D908" s="2">
        <v>6611005010</v>
      </c>
      <c r="E908" s="2" t="s">
        <v>23</v>
      </c>
      <c r="F908" s="2"/>
      <c r="G908" s="2" t="s">
        <v>1825</v>
      </c>
      <c r="H908" s="2"/>
      <c r="I908" s="2"/>
      <c r="J908" s="2"/>
      <c r="K908" s="2"/>
      <c r="L908" s="1" t="s">
        <v>1596</v>
      </c>
      <c r="M908" s="2"/>
      <c r="N908" s="2"/>
      <c r="O908" s="2" t="s">
        <v>1838</v>
      </c>
      <c r="P908" s="2" t="s">
        <v>29</v>
      </c>
      <c r="Q908" s="2" t="s">
        <v>30</v>
      </c>
      <c r="R908" s="5">
        <v>45448</v>
      </c>
      <c r="S908" s="14" t="s">
        <v>1839</v>
      </c>
      <c r="T908" s="5"/>
      <c r="U908" s="2" t="s">
        <v>20</v>
      </c>
    </row>
    <row r="909" spans="1:21" ht="86.25" customHeight="1" x14ac:dyDescent="0.25">
      <c r="A909" s="1">
        <v>907</v>
      </c>
      <c r="B909" s="2" t="s">
        <v>1823</v>
      </c>
      <c r="C909" s="2" t="s">
        <v>1840</v>
      </c>
      <c r="D909" s="2">
        <v>6611004955</v>
      </c>
      <c r="E909" s="2" t="s">
        <v>23</v>
      </c>
      <c r="F909" s="2"/>
      <c r="G909" s="2" t="s">
        <v>1825</v>
      </c>
      <c r="H909" s="2"/>
      <c r="I909" s="2"/>
      <c r="J909" s="2"/>
      <c r="K909" s="2"/>
      <c r="L909" s="2"/>
      <c r="M909" s="2"/>
      <c r="N909" s="2"/>
      <c r="O909" s="2" t="s">
        <v>1841</v>
      </c>
      <c r="P909" s="2" t="s">
        <v>29</v>
      </c>
      <c r="Q909" s="2" t="s">
        <v>30</v>
      </c>
      <c r="R909" s="5">
        <v>45435</v>
      </c>
      <c r="S909" s="5"/>
      <c r="T909" s="5"/>
      <c r="U909" s="2" t="s">
        <v>20</v>
      </c>
    </row>
    <row r="910" spans="1:21" ht="86.25" customHeight="1" x14ac:dyDescent="0.25">
      <c r="A910" s="1">
        <v>908</v>
      </c>
      <c r="B910" s="2" t="s">
        <v>1823</v>
      </c>
      <c r="C910" s="2" t="s">
        <v>1842</v>
      </c>
      <c r="D910" s="2">
        <v>6611005099</v>
      </c>
      <c r="E910" s="2" t="s">
        <v>23</v>
      </c>
      <c r="F910" s="2"/>
      <c r="G910" s="2" t="s">
        <v>1825</v>
      </c>
      <c r="H910" s="2"/>
      <c r="I910" s="2"/>
      <c r="J910" s="2"/>
      <c r="K910" s="2"/>
      <c r="L910" s="1" t="s">
        <v>1596</v>
      </c>
      <c r="M910" s="2"/>
      <c r="N910" s="2"/>
      <c r="O910" s="2" t="s">
        <v>1830</v>
      </c>
      <c r="P910" s="2" t="s">
        <v>29</v>
      </c>
      <c r="Q910" s="2" t="s">
        <v>30</v>
      </c>
      <c r="R910" s="5">
        <v>45448</v>
      </c>
      <c r="S910" s="14" t="s">
        <v>1843</v>
      </c>
      <c r="T910" s="5"/>
      <c r="U910" s="2" t="s">
        <v>20</v>
      </c>
    </row>
    <row r="911" spans="1:21" ht="86.25" customHeight="1" x14ac:dyDescent="0.25">
      <c r="A911" s="1">
        <v>909</v>
      </c>
      <c r="B911" s="2" t="s">
        <v>1823</v>
      </c>
      <c r="C911" s="2" t="s">
        <v>1844</v>
      </c>
      <c r="D911" s="2">
        <v>6611004793</v>
      </c>
      <c r="E911" s="2" t="s">
        <v>23</v>
      </c>
      <c r="F911" s="2"/>
      <c r="G911" s="2"/>
      <c r="H911" s="2"/>
      <c r="I911" s="2"/>
      <c r="J911" s="2"/>
      <c r="K911" s="2"/>
      <c r="L911" s="2"/>
      <c r="M911" s="2"/>
      <c r="N911" s="2"/>
      <c r="O911" s="2"/>
      <c r="P911" s="2" t="s">
        <v>29</v>
      </c>
      <c r="Q911" s="2" t="s">
        <v>30</v>
      </c>
      <c r="R911" s="5">
        <v>45435</v>
      </c>
      <c r="S911" s="5"/>
      <c r="T911" s="5"/>
      <c r="U911" s="2" t="s">
        <v>20</v>
      </c>
    </row>
    <row r="912" spans="1:21" ht="86.25" customHeight="1" x14ac:dyDescent="0.25">
      <c r="A912" s="1">
        <v>910</v>
      </c>
      <c r="B912" s="2" t="s">
        <v>1823</v>
      </c>
      <c r="C912" s="2" t="s">
        <v>1845</v>
      </c>
      <c r="D912" s="2">
        <v>6611004881</v>
      </c>
      <c r="E912" s="2" t="s">
        <v>23</v>
      </c>
      <c r="F912" s="2"/>
      <c r="G912" s="2" t="s">
        <v>1825</v>
      </c>
      <c r="H912" s="2"/>
      <c r="I912" s="2"/>
      <c r="J912" s="2"/>
      <c r="K912" s="2"/>
      <c r="L912" s="1" t="s">
        <v>1596</v>
      </c>
      <c r="M912" s="2"/>
      <c r="N912" s="2"/>
      <c r="O912" s="2" t="s">
        <v>1846</v>
      </c>
      <c r="P912" s="2" t="s">
        <v>29</v>
      </c>
      <c r="Q912" s="2" t="s">
        <v>30</v>
      </c>
      <c r="R912" s="5">
        <v>45448</v>
      </c>
      <c r="S912" s="14" t="s">
        <v>1847</v>
      </c>
      <c r="T912" s="5"/>
      <c r="U912" s="2" t="s">
        <v>20</v>
      </c>
    </row>
    <row r="913" spans="1:21" ht="86.25" customHeight="1" x14ac:dyDescent="0.25">
      <c r="A913" s="1">
        <v>911</v>
      </c>
      <c r="B913" s="2" t="s">
        <v>1823</v>
      </c>
      <c r="C913" s="2" t="s">
        <v>1848</v>
      </c>
      <c r="D913" s="2">
        <v>6611004930</v>
      </c>
      <c r="E913" s="2" t="s">
        <v>23</v>
      </c>
      <c r="F913" s="2"/>
      <c r="G913" s="2" t="s">
        <v>1825</v>
      </c>
      <c r="H913" s="2"/>
      <c r="I913" s="2"/>
      <c r="J913" s="2"/>
      <c r="K913" s="2"/>
      <c r="L913" s="2"/>
      <c r="M913" s="2"/>
      <c r="N913" s="2"/>
      <c r="O913" s="2" t="s">
        <v>1849</v>
      </c>
      <c r="P913" s="2" t="s">
        <v>29</v>
      </c>
      <c r="Q913" s="2" t="s">
        <v>30</v>
      </c>
      <c r="R913" s="5">
        <v>45435</v>
      </c>
      <c r="S913" s="5"/>
      <c r="T913" s="5"/>
      <c r="U913" s="2" t="s">
        <v>20</v>
      </c>
    </row>
    <row r="914" spans="1:21" ht="86.25" customHeight="1" x14ac:dyDescent="0.25">
      <c r="A914" s="1">
        <v>912</v>
      </c>
      <c r="B914" s="2" t="s">
        <v>1823</v>
      </c>
      <c r="C914" s="2" t="s">
        <v>1850</v>
      </c>
      <c r="D914" s="2">
        <v>6611004970</v>
      </c>
      <c r="E914" s="2" t="s">
        <v>23</v>
      </c>
      <c r="F914" s="2"/>
      <c r="G914" s="2" t="s">
        <v>1825</v>
      </c>
      <c r="H914" s="2"/>
      <c r="I914" s="2"/>
      <c r="J914" s="2"/>
      <c r="K914" s="2"/>
      <c r="L914" s="2"/>
      <c r="M914" s="2"/>
      <c r="N914" s="2"/>
      <c r="O914" s="2" t="s">
        <v>1849</v>
      </c>
      <c r="P914" s="2" t="s">
        <v>29</v>
      </c>
      <c r="Q914" s="2" t="s">
        <v>30</v>
      </c>
      <c r="R914" s="5">
        <v>45435</v>
      </c>
      <c r="S914" s="5"/>
      <c r="T914" s="5"/>
      <c r="U914" s="2" t="s">
        <v>20</v>
      </c>
    </row>
    <row r="915" spans="1:21" ht="86.25" customHeight="1" x14ac:dyDescent="0.25">
      <c r="A915" s="1">
        <v>913</v>
      </c>
      <c r="B915" s="2" t="s">
        <v>1823</v>
      </c>
      <c r="C915" s="2" t="s">
        <v>1851</v>
      </c>
      <c r="D915" s="2">
        <v>6611004987</v>
      </c>
      <c r="E915" s="2" t="s">
        <v>23</v>
      </c>
      <c r="F915" s="2"/>
      <c r="G915" s="2" t="s">
        <v>1825</v>
      </c>
      <c r="H915" s="2"/>
      <c r="I915" s="2"/>
      <c r="J915" s="2"/>
      <c r="K915" s="2"/>
      <c r="L915" s="2"/>
      <c r="M915" s="2"/>
      <c r="N915" s="2"/>
      <c r="O915" s="2" t="s">
        <v>1832</v>
      </c>
      <c r="P915" s="2" t="s">
        <v>29</v>
      </c>
      <c r="Q915" s="2" t="s">
        <v>30</v>
      </c>
      <c r="R915" s="5">
        <v>45435</v>
      </c>
      <c r="S915" s="5"/>
      <c r="T915" s="5"/>
      <c r="U915" s="2" t="s">
        <v>20</v>
      </c>
    </row>
    <row r="916" spans="1:21" ht="86.25" customHeight="1" x14ac:dyDescent="0.25">
      <c r="A916" s="1">
        <v>914</v>
      </c>
      <c r="B916" s="2" t="s">
        <v>1823</v>
      </c>
      <c r="C916" s="2" t="s">
        <v>1852</v>
      </c>
      <c r="D916" s="2">
        <v>6611005074</v>
      </c>
      <c r="E916" s="2" t="s">
        <v>23</v>
      </c>
      <c r="F916" s="2"/>
      <c r="G916" s="2" t="s">
        <v>1825</v>
      </c>
      <c r="H916" s="2"/>
      <c r="I916" s="2"/>
      <c r="J916" s="2"/>
      <c r="K916" s="2"/>
      <c r="L916" s="1" t="s">
        <v>1596</v>
      </c>
      <c r="M916" s="2"/>
      <c r="N916" s="2"/>
      <c r="O916" s="2" t="s">
        <v>1853</v>
      </c>
      <c r="P916" s="2" t="s">
        <v>29</v>
      </c>
      <c r="Q916" s="2" t="s">
        <v>30</v>
      </c>
      <c r="R916" s="5">
        <v>45448</v>
      </c>
      <c r="S916" s="14" t="s">
        <v>1854</v>
      </c>
      <c r="T916" s="5"/>
      <c r="U916" s="2" t="s">
        <v>20</v>
      </c>
    </row>
    <row r="917" spans="1:21" ht="86.25" customHeight="1" x14ac:dyDescent="0.25">
      <c r="A917" s="1">
        <v>915</v>
      </c>
      <c r="B917" s="2" t="s">
        <v>1823</v>
      </c>
      <c r="C917" s="2" t="s">
        <v>1855</v>
      </c>
      <c r="D917" s="2">
        <v>6611004994</v>
      </c>
      <c r="E917" s="2" t="s">
        <v>23</v>
      </c>
      <c r="F917" s="2"/>
      <c r="G917" s="2" t="s">
        <v>1825</v>
      </c>
      <c r="H917" s="2"/>
      <c r="I917" s="2"/>
      <c r="J917" s="2"/>
      <c r="K917" s="2"/>
      <c r="L917" s="2"/>
      <c r="M917" s="2"/>
      <c r="N917" s="2"/>
      <c r="O917" s="2" t="s">
        <v>1856</v>
      </c>
      <c r="P917" s="2" t="s">
        <v>29</v>
      </c>
      <c r="Q917" s="2" t="s">
        <v>30</v>
      </c>
      <c r="R917" s="5">
        <v>45435</v>
      </c>
      <c r="S917" s="5"/>
      <c r="T917" s="5"/>
      <c r="U917" s="2" t="s">
        <v>20</v>
      </c>
    </row>
    <row r="918" spans="1:21" ht="86.25" customHeight="1" x14ac:dyDescent="0.25">
      <c r="A918" s="1">
        <v>916</v>
      </c>
      <c r="B918" s="2" t="s">
        <v>1823</v>
      </c>
      <c r="C918" s="2" t="s">
        <v>1857</v>
      </c>
      <c r="D918" s="2">
        <v>6611005081</v>
      </c>
      <c r="E918" s="2" t="s">
        <v>23</v>
      </c>
      <c r="F918" s="2"/>
      <c r="G918" s="2" t="s">
        <v>1825</v>
      </c>
      <c r="H918" s="2"/>
      <c r="I918" s="2"/>
      <c r="J918" s="2"/>
      <c r="K918" s="2"/>
      <c r="L918" s="2"/>
      <c r="M918" s="2"/>
      <c r="N918" s="2"/>
      <c r="O918" s="2" t="s">
        <v>1830</v>
      </c>
      <c r="P918" s="2" t="s">
        <v>29</v>
      </c>
      <c r="Q918" s="2" t="s">
        <v>30</v>
      </c>
      <c r="R918" s="5">
        <v>45435</v>
      </c>
      <c r="S918" s="5"/>
      <c r="T918" s="5"/>
      <c r="U918" s="2" t="s">
        <v>20</v>
      </c>
    </row>
    <row r="919" spans="1:21" ht="86.25" customHeight="1" x14ac:dyDescent="0.25">
      <c r="A919" s="1">
        <v>917</v>
      </c>
      <c r="B919" s="2" t="s">
        <v>1823</v>
      </c>
      <c r="C919" s="2" t="s">
        <v>1858</v>
      </c>
      <c r="D919" s="2">
        <v>6611004948</v>
      </c>
      <c r="E919" s="2" t="s">
        <v>23</v>
      </c>
      <c r="F919" s="2"/>
      <c r="G919" s="2" t="s">
        <v>1825</v>
      </c>
      <c r="H919" s="2"/>
      <c r="I919" s="2"/>
      <c r="J919" s="2"/>
      <c r="K919" s="2"/>
      <c r="L919" s="2"/>
      <c r="M919" s="2"/>
      <c r="N919" s="2"/>
      <c r="O919" s="2" t="s">
        <v>1859</v>
      </c>
      <c r="P919" s="2" t="s">
        <v>29</v>
      </c>
      <c r="Q919" s="2" t="s">
        <v>30</v>
      </c>
      <c r="R919" s="5">
        <v>45435</v>
      </c>
      <c r="S919" s="5"/>
      <c r="T919" s="5"/>
      <c r="U919" s="2" t="s">
        <v>20</v>
      </c>
    </row>
    <row r="920" spans="1:21" ht="86.25" customHeight="1" x14ac:dyDescent="0.25">
      <c r="A920" s="1">
        <v>918</v>
      </c>
      <c r="B920" s="2" t="s">
        <v>1860</v>
      </c>
      <c r="C920" s="2" t="s">
        <v>1861</v>
      </c>
      <c r="D920" s="2">
        <v>6619012210</v>
      </c>
      <c r="E920" s="2" t="s">
        <v>23</v>
      </c>
      <c r="F920" s="2" t="s">
        <v>1862</v>
      </c>
      <c r="G920" s="2"/>
      <c r="H920" s="2"/>
      <c r="I920" s="2"/>
      <c r="J920" s="2"/>
      <c r="K920" s="2"/>
      <c r="L920" s="1" t="s">
        <v>1863</v>
      </c>
      <c r="M920" s="2"/>
      <c r="N920" s="2" t="s">
        <v>2806</v>
      </c>
      <c r="O920" s="2"/>
      <c r="P920" s="2" t="s">
        <v>29</v>
      </c>
      <c r="Q920" s="2" t="s">
        <v>30</v>
      </c>
      <c r="R920" s="5">
        <v>45436</v>
      </c>
      <c r="S920" s="5"/>
      <c r="T920" s="5"/>
      <c r="U920" s="2" t="s">
        <v>20</v>
      </c>
    </row>
    <row r="921" spans="1:21" ht="86.25" customHeight="1" x14ac:dyDescent="0.25">
      <c r="A921" s="1">
        <v>919</v>
      </c>
      <c r="B921" s="2" t="s">
        <v>1860</v>
      </c>
      <c r="C921" s="2" t="s">
        <v>1864</v>
      </c>
      <c r="D921" s="2">
        <v>6619012179</v>
      </c>
      <c r="E921" s="2" t="s">
        <v>23</v>
      </c>
      <c r="F921" s="2"/>
      <c r="G921" s="2"/>
      <c r="H921" s="2"/>
      <c r="I921" s="2"/>
      <c r="J921" s="2"/>
      <c r="K921" s="2"/>
      <c r="L921" s="1" t="s">
        <v>1863</v>
      </c>
      <c r="M921" s="2"/>
      <c r="N921" s="2" t="s">
        <v>2807</v>
      </c>
      <c r="O921" s="2"/>
      <c r="P921" s="2" t="s">
        <v>29</v>
      </c>
      <c r="Q921" s="2" t="s">
        <v>30</v>
      </c>
      <c r="R921" s="5">
        <v>45436</v>
      </c>
      <c r="S921" s="5"/>
      <c r="T921" s="5"/>
      <c r="U921" s="2" t="s">
        <v>20</v>
      </c>
    </row>
    <row r="922" spans="1:21" ht="86.25" customHeight="1" x14ac:dyDescent="0.25">
      <c r="A922" s="1">
        <v>920</v>
      </c>
      <c r="B922" s="2" t="s">
        <v>1860</v>
      </c>
      <c r="C922" s="2" t="s">
        <v>1865</v>
      </c>
      <c r="D922" s="2">
        <v>6619012161</v>
      </c>
      <c r="E922" s="2" t="s">
        <v>23</v>
      </c>
      <c r="F922" s="2"/>
      <c r="G922" s="2"/>
      <c r="H922" s="2"/>
      <c r="I922" s="2"/>
      <c r="J922" s="2"/>
      <c r="K922" s="2"/>
      <c r="L922" s="2"/>
      <c r="M922" s="2"/>
      <c r="N922" s="2"/>
      <c r="O922" s="2"/>
      <c r="P922" s="2" t="s">
        <v>29</v>
      </c>
      <c r="Q922" s="2" t="s">
        <v>30</v>
      </c>
      <c r="R922" s="5">
        <v>45439</v>
      </c>
      <c r="S922" s="14" t="s">
        <v>1866</v>
      </c>
      <c r="T922" s="5"/>
      <c r="U922" s="2" t="s">
        <v>20</v>
      </c>
    </row>
    <row r="923" spans="1:21" ht="86.25" customHeight="1" x14ac:dyDescent="0.25">
      <c r="A923" s="1">
        <v>921</v>
      </c>
      <c r="B923" s="2" t="s">
        <v>1860</v>
      </c>
      <c r="C923" s="2" t="s">
        <v>1867</v>
      </c>
      <c r="D923" s="2">
        <v>6619012193</v>
      </c>
      <c r="E923" s="2" t="s">
        <v>23</v>
      </c>
      <c r="F923" s="2"/>
      <c r="G923" s="2"/>
      <c r="H923" s="2"/>
      <c r="I923" s="2"/>
      <c r="J923" s="2"/>
      <c r="K923" s="2"/>
      <c r="L923" s="1" t="s">
        <v>1868</v>
      </c>
      <c r="M923" s="2"/>
      <c r="N923" s="2" t="s">
        <v>2808</v>
      </c>
      <c r="O923" s="2"/>
      <c r="P923" s="2" t="s">
        <v>29</v>
      </c>
      <c r="Q923" s="2" t="s">
        <v>30</v>
      </c>
      <c r="R923" s="5">
        <v>45436</v>
      </c>
      <c r="S923" s="2" t="s">
        <v>1869</v>
      </c>
      <c r="T923" s="5"/>
      <c r="U923" s="2" t="s">
        <v>20</v>
      </c>
    </row>
    <row r="924" spans="1:21" ht="86.25" customHeight="1" x14ac:dyDescent="0.25">
      <c r="A924" s="1">
        <v>922</v>
      </c>
      <c r="B924" s="2" t="s">
        <v>1860</v>
      </c>
      <c r="C924" s="2" t="s">
        <v>1870</v>
      </c>
      <c r="D924" s="2">
        <v>6619012186</v>
      </c>
      <c r="E924" s="2" t="s">
        <v>23</v>
      </c>
      <c r="F924" s="2"/>
      <c r="G924" s="2"/>
      <c r="H924" s="2" t="s">
        <v>1871</v>
      </c>
      <c r="I924" s="2"/>
      <c r="J924" s="2"/>
      <c r="K924" s="2"/>
      <c r="L924" s="2"/>
      <c r="M924" s="2"/>
      <c r="N924" s="2"/>
      <c r="O924" s="2" t="s">
        <v>843</v>
      </c>
      <c r="P924" s="2" t="s">
        <v>29</v>
      </c>
      <c r="Q924" s="2" t="s">
        <v>30</v>
      </c>
      <c r="R924" s="5">
        <v>45436</v>
      </c>
      <c r="S924" s="5"/>
      <c r="T924" s="5"/>
      <c r="U924" s="2" t="s">
        <v>20</v>
      </c>
    </row>
    <row r="925" spans="1:21" ht="86.25" customHeight="1" x14ac:dyDescent="0.25">
      <c r="A925" s="1">
        <v>923</v>
      </c>
      <c r="B925" s="20" t="s">
        <v>1872</v>
      </c>
      <c r="C925" s="20" t="s">
        <v>1873</v>
      </c>
      <c r="D925" s="20">
        <v>6682998534</v>
      </c>
      <c r="E925" s="8" t="s">
        <v>119</v>
      </c>
      <c r="F925" s="8"/>
      <c r="G925" s="8"/>
      <c r="H925" s="8"/>
      <c r="I925" s="8"/>
      <c r="J925" s="8"/>
      <c r="K925" s="8" t="s">
        <v>1874</v>
      </c>
      <c r="L925" s="8" t="s">
        <v>2972</v>
      </c>
      <c r="M925" s="70" t="s">
        <v>1875</v>
      </c>
      <c r="N925" s="8"/>
      <c r="O925" s="9"/>
      <c r="P925" s="10"/>
      <c r="Q925" s="10"/>
      <c r="R925" s="10"/>
      <c r="S925" s="10"/>
      <c r="T925" s="10"/>
      <c r="U925" s="10"/>
    </row>
    <row r="926" spans="1:21" ht="86.25" customHeight="1" x14ac:dyDescent="0.25">
      <c r="A926" s="1">
        <v>924</v>
      </c>
      <c r="B926" s="2" t="s">
        <v>1872</v>
      </c>
      <c r="C926" s="2" t="s">
        <v>1876</v>
      </c>
      <c r="D926" s="2">
        <v>6621018001</v>
      </c>
      <c r="E926" s="2" t="s">
        <v>23</v>
      </c>
      <c r="F926" s="2"/>
      <c r="G926" s="2"/>
      <c r="H926" s="2"/>
      <c r="I926" s="2"/>
      <c r="J926" s="2" t="s">
        <v>25</v>
      </c>
      <c r="K926" s="2"/>
      <c r="L926" s="2"/>
      <c r="M926" s="2"/>
      <c r="N926" s="2"/>
      <c r="O926" s="2"/>
      <c r="P926" s="2" t="s">
        <v>29</v>
      </c>
      <c r="Q926" s="2" t="s">
        <v>30</v>
      </c>
      <c r="R926" s="5">
        <v>45434</v>
      </c>
      <c r="S926" s="5"/>
      <c r="T926" s="5"/>
      <c r="U926" s="2" t="s">
        <v>20</v>
      </c>
    </row>
    <row r="927" spans="1:21" ht="86.25" customHeight="1" x14ac:dyDescent="0.25">
      <c r="A927" s="1">
        <v>925</v>
      </c>
      <c r="B927" s="2" t="s">
        <v>1872</v>
      </c>
      <c r="C927" s="2" t="s">
        <v>1877</v>
      </c>
      <c r="D927" s="2">
        <v>6621017953</v>
      </c>
      <c r="E927" s="2" t="s">
        <v>23</v>
      </c>
      <c r="F927" s="2"/>
      <c r="G927" s="2"/>
      <c r="H927" s="2" t="s">
        <v>1878</v>
      </c>
      <c r="I927" s="2"/>
      <c r="J927" s="2" t="s">
        <v>25</v>
      </c>
      <c r="K927" s="2"/>
      <c r="L927" s="2"/>
      <c r="M927" s="2"/>
      <c r="N927" s="2"/>
      <c r="O927" s="2" t="s">
        <v>188</v>
      </c>
      <c r="P927" s="2" t="s">
        <v>29</v>
      </c>
      <c r="Q927" s="2" t="s">
        <v>30</v>
      </c>
      <c r="R927" s="5">
        <v>45434</v>
      </c>
      <c r="S927" s="5"/>
      <c r="T927" s="5"/>
      <c r="U927" s="2" t="s">
        <v>20</v>
      </c>
    </row>
    <row r="928" spans="1:21" ht="86.25" customHeight="1" x14ac:dyDescent="0.25">
      <c r="A928" s="1">
        <v>926</v>
      </c>
      <c r="B928" s="2" t="s">
        <v>1872</v>
      </c>
      <c r="C928" s="2" t="s">
        <v>1879</v>
      </c>
      <c r="D928" s="2">
        <v>6621018019</v>
      </c>
      <c r="E928" s="2" t="s">
        <v>23</v>
      </c>
      <c r="F928" s="2"/>
      <c r="G928" s="2"/>
      <c r="H928" s="2"/>
      <c r="I928" s="2"/>
      <c r="J928" s="2" t="s">
        <v>25</v>
      </c>
      <c r="K928" s="2"/>
      <c r="L928" s="2"/>
      <c r="M928" s="2"/>
      <c r="N928" s="2"/>
      <c r="O928" s="2"/>
      <c r="P928" s="2" t="s">
        <v>29</v>
      </c>
      <c r="Q928" s="2" t="s">
        <v>30</v>
      </c>
      <c r="R928" s="5">
        <v>45434</v>
      </c>
      <c r="S928" s="5"/>
      <c r="T928" s="5"/>
      <c r="U928" s="2" t="s">
        <v>20</v>
      </c>
    </row>
    <row r="929" spans="1:21" ht="86.25" customHeight="1" x14ac:dyDescent="0.25">
      <c r="A929" s="1">
        <v>927</v>
      </c>
      <c r="B929" s="2" t="s">
        <v>1872</v>
      </c>
      <c r="C929" s="2" t="s">
        <v>1880</v>
      </c>
      <c r="D929" s="2">
        <v>6682005754</v>
      </c>
      <c r="E929" s="2" t="s">
        <v>23</v>
      </c>
      <c r="F929" s="2"/>
      <c r="G929" s="2"/>
      <c r="H929" s="2"/>
      <c r="I929" s="2"/>
      <c r="J929" s="2" t="s">
        <v>25</v>
      </c>
      <c r="K929" s="2"/>
      <c r="L929" s="2"/>
      <c r="M929" s="2"/>
      <c r="N929" s="2"/>
      <c r="O929" s="2"/>
      <c r="P929" s="2" t="s">
        <v>29</v>
      </c>
      <c r="Q929" s="2" t="s">
        <v>30</v>
      </c>
      <c r="R929" s="5">
        <v>45434</v>
      </c>
      <c r="S929" s="5"/>
      <c r="T929" s="5"/>
      <c r="U929" s="2" t="s">
        <v>20</v>
      </c>
    </row>
    <row r="930" spans="1:21" ht="86.25" customHeight="1" x14ac:dyDescent="0.25">
      <c r="A930" s="1">
        <v>928</v>
      </c>
      <c r="B930" s="2" t="s">
        <v>1872</v>
      </c>
      <c r="C930" s="2" t="s">
        <v>1881</v>
      </c>
      <c r="D930" s="2">
        <v>6621017985</v>
      </c>
      <c r="E930" s="2" t="s">
        <v>23</v>
      </c>
      <c r="F930" s="2"/>
      <c r="G930" s="2"/>
      <c r="H930" s="2"/>
      <c r="I930" s="2"/>
      <c r="J930" s="2" t="s">
        <v>25</v>
      </c>
      <c r="K930" s="2"/>
      <c r="L930" s="2"/>
      <c r="M930" s="2"/>
      <c r="N930" s="2"/>
      <c r="O930" s="2"/>
      <c r="P930" s="2" t="s">
        <v>29</v>
      </c>
      <c r="Q930" s="2" t="s">
        <v>30</v>
      </c>
      <c r="R930" s="5">
        <v>45434</v>
      </c>
      <c r="S930" s="5"/>
      <c r="T930" s="5"/>
      <c r="U930" s="2" t="s">
        <v>20</v>
      </c>
    </row>
    <row r="931" spans="1:21" ht="86.25" customHeight="1" x14ac:dyDescent="0.25">
      <c r="A931" s="1">
        <v>929</v>
      </c>
      <c r="B931" s="2" t="s">
        <v>1872</v>
      </c>
      <c r="C931" s="2" t="s">
        <v>1882</v>
      </c>
      <c r="D931" s="2">
        <v>6621017960</v>
      </c>
      <c r="E931" s="2" t="s">
        <v>23</v>
      </c>
      <c r="F931" s="2"/>
      <c r="G931" s="2"/>
      <c r="H931" s="2" t="s">
        <v>1883</v>
      </c>
      <c r="I931" s="2"/>
      <c r="J931" s="2" t="s">
        <v>25</v>
      </c>
      <c r="K931" s="2"/>
      <c r="L931" s="2"/>
      <c r="M931" s="2"/>
      <c r="N931" s="2"/>
      <c r="O931" s="2" t="s">
        <v>1884</v>
      </c>
      <c r="P931" s="2" t="s">
        <v>29</v>
      </c>
      <c r="Q931" s="2" t="s">
        <v>30</v>
      </c>
      <c r="R931" s="5">
        <v>45434</v>
      </c>
      <c r="S931" s="5"/>
      <c r="T931" s="5"/>
      <c r="U931" s="2" t="s">
        <v>20</v>
      </c>
    </row>
    <row r="932" spans="1:21" ht="86.25" customHeight="1" x14ac:dyDescent="0.25">
      <c r="A932" s="1">
        <v>930</v>
      </c>
      <c r="B932" s="2" t="s">
        <v>1872</v>
      </c>
      <c r="C932" s="2" t="s">
        <v>1885</v>
      </c>
      <c r="D932" s="2">
        <v>6621017992</v>
      </c>
      <c r="E932" s="2" t="s">
        <v>23</v>
      </c>
      <c r="F932" s="2"/>
      <c r="G932" s="2"/>
      <c r="H932" s="2"/>
      <c r="I932" s="2"/>
      <c r="J932" s="2" t="s">
        <v>25</v>
      </c>
      <c r="K932" s="2"/>
      <c r="L932" s="2"/>
      <c r="M932" s="2"/>
      <c r="N932" s="2"/>
      <c r="O932" s="2"/>
      <c r="P932" s="2" t="s">
        <v>29</v>
      </c>
      <c r="Q932" s="2" t="s">
        <v>30</v>
      </c>
      <c r="R932" s="5">
        <v>45434</v>
      </c>
      <c r="S932" s="5"/>
      <c r="T932" s="5"/>
      <c r="U932" s="2" t="s">
        <v>20</v>
      </c>
    </row>
    <row r="933" spans="1:21" ht="86.25" customHeight="1" x14ac:dyDescent="0.25">
      <c r="A933" s="1">
        <v>931</v>
      </c>
      <c r="B933" s="2" t="s">
        <v>1872</v>
      </c>
      <c r="C933" s="2" t="s">
        <v>1886</v>
      </c>
      <c r="D933" s="2">
        <v>6621017907</v>
      </c>
      <c r="E933" s="2" t="s">
        <v>23</v>
      </c>
      <c r="F933" s="2"/>
      <c r="G933" s="2"/>
      <c r="H933" s="2"/>
      <c r="I933" s="2"/>
      <c r="J933" s="2" t="s">
        <v>25</v>
      </c>
      <c r="K933" s="2"/>
      <c r="L933" s="2"/>
      <c r="M933" s="2"/>
      <c r="N933" s="2"/>
      <c r="O933" s="2"/>
      <c r="P933" s="2" t="s">
        <v>29</v>
      </c>
      <c r="Q933" s="2" t="s">
        <v>30</v>
      </c>
      <c r="R933" s="5">
        <v>45434</v>
      </c>
      <c r="S933" s="5"/>
      <c r="T933" s="5"/>
      <c r="U933" s="2" t="s">
        <v>20</v>
      </c>
    </row>
    <row r="934" spans="1:21" ht="86.25" customHeight="1" x14ac:dyDescent="0.25">
      <c r="A934" s="1">
        <v>932</v>
      </c>
      <c r="B934" s="2" t="s">
        <v>1872</v>
      </c>
      <c r="C934" s="2" t="s">
        <v>1887</v>
      </c>
      <c r="D934" s="2">
        <v>6621017914</v>
      </c>
      <c r="E934" s="2" t="s">
        <v>23</v>
      </c>
      <c r="F934" s="2"/>
      <c r="G934" s="2"/>
      <c r="H934" s="2"/>
      <c r="I934" s="2"/>
      <c r="J934" s="2" t="s">
        <v>25</v>
      </c>
      <c r="K934" s="2"/>
      <c r="L934" s="2"/>
      <c r="M934" s="2"/>
      <c r="N934" s="2"/>
      <c r="O934" s="2"/>
      <c r="P934" s="2" t="s">
        <v>29</v>
      </c>
      <c r="Q934" s="2" t="s">
        <v>30</v>
      </c>
      <c r="R934" s="5">
        <v>45436</v>
      </c>
      <c r="S934" s="14" t="s">
        <v>1888</v>
      </c>
      <c r="T934" s="5"/>
      <c r="U934" s="2" t="s">
        <v>20</v>
      </c>
    </row>
    <row r="935" spans="1:21" ht="86.25" customHeight="1" x14ac:dyDescent="0.25">
      <c r="A935" s="1">
        <v>933</v>
      </c>
      <c r="B935" s="2" t="s">
        <v>1872</v>
      </c>
      <c r="C935" s="2" t="s">
        <v>1889</v>
      </c>
      <c r="D935" s="2">
        <v>6621017978</v>
      </c>
      <c r="E935" s="2" t="s">
        <v>23</v>
      </c>
      <c r="F935" s="2"/>
      <c r="G935" s="2"/>
      <c r="H935" s="2"/>
      <c r="I935" s="2"/>
      <c r="J935" s="2" t="s">
        <v>25</v>
      </c>
      <c r="K935" s="2"/>
      <c r="L935" s="2"/>
      <c r="M935" s="2"/>
      <c r="N935" s="2"/>
      <c r="O935" s="2"/>
      <c r="P935" s="2" t="s">
        <v>29</v>
      </c>
      <c r="Q935" s="2" t="s">
        <v>30</v>
      </c>
      <c r="R935" s="5">
        <v>45434</v>
      </c>
      <c r="S935" s="5"/>
      <c r="T935" s="5"/>
      <c r="U935" s="2" t="s">
        <v>20</v>
      </c>
    </row>
    <row r="936" spans="1:21" ht="86.25" customHeight="1" x14ac:dyDescent="0.25">
      <c r="A936" s="1">
        <v>934</v>
      </c>
      <c r="B936" s="2" t="s">
        <v>1890</v>
      </c>
      <c r="C936" s="2" t="s">
        <v>1891</v>
      </c>
      <c r="D936" s="2">
        <v>6646008340</v>
      </c>
      <c r="E936" s="2" t="s">
        <v>23</v>
      </c>
      <c r="F936" s="2"/>
      <c r="G936" s="2"/>
      <c r="H936" s="2"/>
      <c r="I936" s="2"/>
      <c r="J936" s="2"/>
      <c r="K936" s="7"/>
      <c r="L936" s="1" t="s">
        <v>1892</v>
      </c>
      <c r="M936" s="49" t="s">
        <v>1893</v>
      </c>
      <c r="N936" s="2" t="s">
        <v>2809</v>
      </c>
      <c r="O936" s="9"/>
      <c r="P936" s="2" t="s">
        <v>29</v>
      </c>
      <c r="Q936" s="8" t="s">
        <v>28</v>
      </c>
      <c r="R936" s="2" t="s">
        <v>1894</v>
      </c>
      <c r="S936" s="13" t="s">
        <v>1895</v>
      </c>
      <c r="T936" s="5"/>
      <c r="U936" s="2" t="s">
        <v>20</v>
      </c>
    </row>
    <row r="937" spans="1:21" ht="86.25" customHeight="1" x14ac:dyDescent="0.25">
      <c r="A937" s="1">
        <v>935</v>
      </c>
      <c r="B937" s="2" t="s">
        <v>1890</v>
      </c>
      <c r="C937" s="2" t="s">
        <v>1896</v>
      </c>
      <c r="D937" s="2">
        <v>6646008982</v>
      </c>
      <c r="E937" s="2" t="s">
        <v>23</v>
      </c>
      <c r="F937" s="2"/>
      <c r="G937" s="2"/>
      <c r="H937" s="2" t="s">
        <v>1897</v>
      </c>
      <c r="I937" s="2"/>
      <c r="J937" s="2"/>
      <c r="K937" s="2"/>
      <c r="L937" s="1" t="s">
        <v>1892</v>
      </c>
      <c r="M937" s="41" t="s">
        <v>2357</v>
      </c>
      <c r="N937" s="2" t="s">
        <v>2810</v>
      </c>
      <c r="O937" s="2"/>
      <c r="P937" s="2" t="s">
        <v>29</v>
      </c>
      <c r="Q937" s="8" t="s">
        <v>28</v>
      </c>
      <c r="R937" s="2" t="s">
        <v>1894</v>
      </c>
      <c r="S937" s="2" t="s">
        <v>2811</v>
      </c>
      <c r="T937" s="5"/>
      <c r="U937" s="2" t="s">
        <v>20</v>
      </c>
    </row>
    <row r="938" spans="1:21" ht="86.25" customHeight="1" x14ac:dyDescent="0.25">
      <c r="A938" s="1">
        <v>936</v>
      </c>
      <c r="B938" s="2" t="s">
        <v>1890</v>
      </c>
      <c r="C938" s="2" t="s">
        <v>1898</v>
      </c>
      <c r="D938" s="2">
        <v>6646008830</v>
      </c>
      <c r="E938" s="2" t="s">
        <v>23</v>
      </c>
      <c r="F938" s="2"/>
      <c r="G938" s="2"/>
      <c r="H938" s="2"/>
      <c r="I938" s="2"/>
      <c r="J938" s="2"/>
      <c r="K938" s="2"/>
      <c r="L938" s="1" t="s">
        <v>1892</v>
      </c>
      <c r="M938" s="41" t="s">
        <v>1899</v>
      </c>
      <c r="N938" s="2" t="s">
        <v>2810</v>
      </c>
      <c r="O938" s="2"/>
      <c r="P938" s="2" t="s">
        <v>29</v>
      </c>
      <c r="Q938" s="8" t="s">
        <v>28</v>
      </c>
      <c r="R938" s="2" t="s">
        <v>1894</v>
      </c>
      <c r="S938" s="2" t="s">
        <v>2810</v>
      </c>
      <c r="T938" s="5"/>
      <c r="U938" s="2" t="s">
        <v>20</v>
      </c>
    </row>
    <row r="939" spans="1:21" ht="86.25" customHeight="1" x14ac:dyDescent="0.25">
      <c r="A939" s="1">
        <v>937</v>
      </c>
      <c r="B939" s="2" t="s">
        <v>1890</v>
      </c>
      <c r="C939" s="2" t="s">
        <v>1900</v>
      </c>
      <c r="D939" s="2">
        <v>6646009143</v>
      </c>
      <c r="E939" s="2" t="s">
        <v>23</v>
      </c>
      <c r="F939" s="2"/>
      <c r="G939" s="2"/>
      <c r="H939" s="2"/>
      <c r="I939" s="2"/>
      <c r="J939" s="2"/>
      <c r="K939" s="2"/>
      <c r="L939" s="1" t="s">
        <v>2812</v>
      </c>
      <c r="M939" s="6" t="s">
        <v>1901</v>
      </c>
      <c r="N939" s="2" t="s">
        <v>2810</v>
      </c>
      <c r="O939" s="2"/>
      <c r="P939" s="2" t="s">
        <v>29</v>
      </c>
      <c r="Q939" s="8" t="s">
        <v>28</v>
      </c>
      <c r="R939" s="9" t="s">
        <v>1902</v>
      </c>
      <c r="S939" s="2" t="s">
        <v>2813</v>
      </c>
      <c r="T939" s="5"/>
      <c r="U939" s="2" t="s">
        <v>20</v>
      </c>
    </row>
    <row r="940" spans="1:21" ht="86.25" customHeight="1" x14ac:dyDescent="0.25">
      <c r="A940" s="1">
        <v>938</v>
      </c>
      <c r="B940" s="2" t="s">
        <v>1890</v>
      </c>
      <c r="C940" s="2" t="s">
        <v>1903</v>
      </c>
      <c r="D940" s="2">
        <v>6646008319</v>
      </c>
      <c r="E940" s="2" t="s">
        <v>23</v>
      </c>
      <c r="F940" s="2"/>
      <c r="G940" s="2"/>
      <c r="H940" s="2" t="s">
        <v>1904</v>
      </c>
      <c r="I940" s="2"/>
      <c r="J940" s="2"/>
      <c r="K940" s="2"/>
      <c r="L940" s="2" t="s">
        <v>2814</v>
      </c>
      <c r="M940" s="6" t="s">
        <v>2815</v>
      </c>
      <c r="N940" s="2" t="s">
        <v>2810</v>
      </c>
      <c r="O940" s="2" t="s">
        <v>1905</v>
      </c>
      <c r="P940" s="2" t="s">
        <v>123</v>
      </c>
      <c r="Q940" s="8" t="s">
        <v>28</v>
      </c>
      <c r="R940" s="2" t="s">
        <v>1906</v>
      </c>
      <c r="S940" s="2" t="s">
        <v>2816</v>
      </c>
      <c r="T940" s="5"/>
      <c r="U940" s="2" t="s">
        <v>20</v>
      </c>
    </row>
    <row r="941" spans="1:21" ht="86.25" customHeight="1" x14ac:dyDescent="0.25">
      <c r="A941" s="1">
        <v>939</v>
      </c>
      <c r="B941" s="2" t="s">
        <v>1890</v>
      </c>
      <c r="C941" s="2" t="s">
        <v>1907</v>
      </c>
      <c r="D941" s="2">
        <v>6646008823</v>
      </c>
      <c r="E941" s="2" t="s">
        <v>23</v>
      </c>
      <c r="F941" s="2"/>
      <c r="G941" s="2"/>
      <c r="H941" s="2" t="s">
        <v>1904</v>
      </c>
      <c r="I941" s="2"/>
      <c r="J941" s="2"/>
      <c r="K941" s="9"/>
      <c r="L941" s="1" t="s">
        <v>2817</v>
      </c>
      <c r="M941" s="43" t="s">
        <v>1908</v>
      </c>
      <c r="N941" s="2" t="s">
        <v>2810</v>
      </c>
      <c r="O941" s="9" t="s">
        <v>1909</v>
      </c>
      <c r="P941" s="2" t="s">
        <v>29</v>
      </c>
      <c r="Q941" s="8" t="s">
        <v>28</v>
      </c>
      <c r="R941" s="9" t="s">
        <v>1902</v>
      </c>
      <c r="S941" s="9" t="s">
        <v>1910</v>
      </c>
      <c r="T941" s="9" t="s">
        <v>1911</v>
      </c>
      <c r="U941" s="2" t="s">
        <v>20</v>
      </c>
    </row>
    <row r="942" spans="1:21" ht="86.25" customHeight="1" x14ac:dyDescent="0.25">
      <c r="A942" s="1">
        <v>940</v>
      </c>
      <c r="B942" s="2" t="s">
        <v>1890</v>
      </c>
      <c r="C942" s="2" t="s">
        <v>1912</v>
      </c>
      <c r="D942" s="2">
        <v>6646008598</v>
      </c>
      <c r="E942" s="2" t="s">
        <v>23</v>
      </c>
      <c r="F942" s="2"/>
      <c r="G942" s="2"/>
      <c r="H942" s="2"/>
      <c r="I942" s="2"/>
      <c r="J942" s="2"/>
      <c r="K942" s="2"/>
      <c r="L942" s="1" t="s">
        <v>2818</v>
      </c>
      <c r="M942" s="2"/>
      <c r="N942" s="2" t="s">
        <v>2819</v>
      </c>
      <c r="O942" s="2"/>
      <c r="P942" s="2" t="s">
        <v>29</v>
      </c>
      <c r="Q942" s="8" t="s">
        <v>28</v>
      </c>
      <c r="R942" s="9" t="s">
        <v>1902</v>
      </c>
      <c r="S942" s="2" t="s">
        <v>1913</v>
      </c>
      <c r="T942" s="9" t="s">
        <v>1911</v>
      </c>
      <c r="U942" s="2" t="s">
        <v>20</v>
      </c>
    </row>
    <row r="943" spans="1:21" ht="86.25" customHeight="1" x14ac:dyDescent="0.25">
      <c r="A943" s="1">
        <v>941</v>
      </c>
      <c r="B943" s="2" t="s">
        <v>1890</v>
      </c>
      <c r="C943" s="2" t="s">
        <v>1914</v>
      </c>
      <c r="D943" s="2">
        <v>6646015309</v>
      </c>
      <c r="E943" s="2" t="s">
        <v>23</v>
      </c>
      <c r="F943" s="2"/>
      <c r="G943" s="2"/>
      <c r="H943" s="2"/>
      <c r="I943" s="2"/>
      <c r="J943" s="2"/>
      <c r="K943" s="2"/>
      <c r="L943" s="1" t="s">
        <v>2820</v>
      </c>
      <c r="M943" s="6" t="s">
        <v>1915</v>
      </c>
      <c r="N943" s="2" t="s">
        <v>2821</v>
      </c>
      <c r="O943" s="2"/>
      <c r="P943" s="8" t="s">
        <v>116</v>
      </c>
      <c r="Q943" s="8" t="s">
        <v>28</v>
      </c>
      <c r="R943" s="9" t="s">
        <v>1902</v>
      </c>
      <c r="S943" s="2" t="s">
        <v>2822</v>
      </c>
      <c r="T943" s="2" t="s">
        <v>2823</v>
      </c>
      <c r="U943" s="2" t="s">
        <v>20</v>
      </c>
    </row>
    <row r="944" spans="1:21" ht="86.25" customHeight="1" x14ac:dyDescent="0.25">
      <c r="A944" s="1">
        <v>942</v>
      </c>
      <c r="B944" s="2" t="s">
        <v>1890</v>
      </c>
      <c r="C944" s="2" t="s">
        <v>1916</v>
      </c>
      <c r="D944" s="2">
        <v>6619015099</v>
      </c>
      <c r="E944" s="2" t="s">
        <v>23</v>
      </c>
      <c r="F944" s="2"/>
      <c r="G944" s="2"/>
      <c r="H944" s="2"/>
      <c r="I944" s="2"/>
      <c r="J944" s="2"/>
      <c r="K944" s="2"/>
      <c r="L944" s="1" t="s">
        <v>2824</v>
      </c>
      <c r="M944" s="6" t="s">
        <v>1917</v>
      </c>
      <c r="N944" s="2" t="s">
        <v>2810</v>
      </c>
      <c r="O944" s="2"/>
      <c r="P944" s="2" t="s">
        <v>29</v>
      </c>
      <c r="Q944" s="8" t="s">
        <v>28</v>
      </c>
      <c r="R944" s="9" t="s">
        <v>1902</v>
      </c>
      <c r="S944" s="2" t="s">
        <v>2825</v>
      </c>
      <c r="T944" s="2" t="s">
        <v>1918</v>
      </c>
      <c r="U944" s="2" t="s">
        <v>20</v>
      </c>
    </row>
    <row r="945" spans="1:21" ht="86.25" customHeight="1" x14ac:dyDescent="0.25">
      <c r="A945" s="1">
        <v>943</v>
      </c>
      <c r="B945" s="2" t="s">
        <v>1890</v>
      </c>
      <c r="C945" s="2" t="s">
        <v>1919</v>
      </c>
      <c r="D945" s="2">
        <v>6646008936</v>
      </c>
      <c r="E945" s="2" t="s">
        <v>23</v>
      </c>
      <c r="F945" s="2"/>
      <c r="G945" s="2"/>
      <c r="H945" s="2"/>
      <c r="I945" s="2"/>
      <c r="J945" s="2"/>
      <c r="K945" s="2"/>
      <c r="L945" s="1" t="s">
        <v>2826</v>
      </c>
      <c r="M945" s="6" t="s">
        <v>2827</v>
      </c>
      <c r="N945" s="2" t="s">
        <v>2810</v>
      </c>
      <c r="O945" s="2"/>
      <c r="P945" s="2" t="s">
        <v>29</v>
      </c>
      <c r="Q945" s="8" t="s">
        <v>28</v>
      </c>
      <c r="R945" s="9" t="s">
        <v>1902</v>
      </c>
      <c r="S945" s="2" t="s">
        <v>2828</v>
      </c>
      <c r="T945" s="2" t="s">
        <v>1918</v>
      </c>
      <c r="U945" s="2" t="s">
        <v>20</v>
      </c>
    </row>
    <row r="946" spans="1:21" ht="86.25" customHeight="1" x14ac:dyDescent="0.25">
      <c r="A946" s="1">
        <v>944</v>
      </c>
      <c r="B946" s="2" t="s">
        <v>1890</v>
      </c>
      <c r="C946" s="2" t="s">
        <v>1920</v>
      </c>
      <c r="D946" s="2">
        <v>6646009922</v>
      </c>
      <c r="E946" s="2" t="s">
        <v>23</v>
      </c>
      <c r="F946" s="2"/>
      <c r="G946" s="2"/>
      <c r="H946" s="2"/>
      <c r="I946" s="2"/>
      <c r="J946" s="2"/>
      <c r="K946" s="2"/>
      <c r="L946" s="1" t="s">
        <v>2829</v>
      </c>
      <c r="M946" s="6" t="s">
        <v>1921</v>
      </c>
      <c r="N946" s="2"/>
      <c r="O946" s="2"/>
      <c r="P946" s="2" t="s">
        <v>29</v>
      </c>
      <c r="Q946" s="8" t="s">
        <v>28</v>
      </c>
      <c r="R946" s="2" t="s">
        <v>1922</v>
      </c>
      <c r="S946" s="14" t="s">
        <v>1923</v>
      </c>
      <c r="T946" s="5"/>
      <c r="U946" s="2" t="s">
        <v>20</v>
      </c>
    </row>
    <row r="947" spans="1:21" ht="86.25" customHeight="1" x14ac:dyDescent="0.25">
      <c r="A947" s="1">
        <v>945</v>
      </c>
      <c r="B947" s="2" t="s">
        <v>1890</v>
      </c>
      <c r="C947" s="2" t="s">
        <v>1924</v>
      </c>
      <c r="D947" s="2">
        <v>6646009136</v>
      </c>
      <c r="E947" s="2" t="s">
        <v>23</v>
      </c>
      <c r="F947" s="2"/>
      <c r="G947" s="2"/>
      <c r="H947" s="2" t="s">
        <v>826</v>
      </c>
      <c r="I947" s="2"/>
      <c r="J947" s="2"/>
      <c r="K947" s="2"/>
      <c r="L947" s="2" t="s">
        <v>2830</v>
      </c>
      <c r="M947" s="6" t="s">
        <v>1925</v>
      </c>
      <c r="N947" s="2"/>
      <c r="O947" s="2" t="s">
        <v>271</v>
      </c>
      <c r="P947" s="2" t="s">
        <v>29</v>
      </c>
      <c r="Q947" s="8" t="s">
        <v>28</v>
      </c>
      <c r="R947" s="2" t="s">
        <v>1926</v>
      </c>
      <c r="S947" s="14" t="s">
        <v>1927</v>
      </c>
      <c r="T947" s="2" t="s">
        <v>1039</v>
      </c>
      <c r="U947" s="2" t="s">
        <v>20</v>
      </c>
    </row>
    <row r="948" spans="1:21" ht="86.25" customHeight="1" x14ac:dyDescent="0.25">
      <c r="A948" s="1">
        <v>946</v>
      </c>
      <c r="B948" s="2" t="s">
        <v>1928</v>
      </c>
      <c r="C948" s="2" t="s">
        <v>1929</v>
      </c>
      <c r="D948" s="2">
        <v>6624006903</v>
      </c>
      <c r="E948" s="2" t="s">
        <v>23</v>
      </c>
      <c r="F948" s="2"/>
      <c r="G948" s="2" t="s">
        <v>391</v>
      </c>
      <c r="H948" s="2"/>
      <c r="I948" s="2"/>
      <c r="J948" s="2"/>
      <c r="K948" s="2"/>
      <c r="L948" s="2"/>
      <c r="M948" s="2"/>
      <c r="N948" s="2"/>
      <c r="O948" s="2"/>
      <c r="P948" s="2" t="s">
        <v>29</v>
      </c>
      <c r="Q948" s="2" t="s">
        <v>30</v>
      </c>
      <c r="R948" s="5">
        <v>45434</v>
      </c>
      <c r="S948" s="14"/>
      <c r="T948" s="5"/>
      <c r="U948" s="2" t="s">
        <v>20</v>
      </c>
    </row>
    <row r="949" spans="1:21" ht="86.25" customHeight="1" x14ac:dyDescent="0.25">
      <c r="A949" s="1">
        <v>947</v>
      </c>
      <c r="B949" s="2" t="s">
        <v>1928</v>
      </c>
      <c r="C949" s="2" t="s">
        <v>1930</v>
      </c>
      <c r="D949" s="2">
        <v>6624006879</v>
      </c>
      <c r="E949" s="2" t="s">
        <v>23</v>
      </c>
      <c r="F949" s="2"/>
      <c r="G949" s="2" t="s">
        <v>391</v>
      </c>
      <c r="H949" s="2"/>
      <c r="I949" s="2"/>
      <c r="J949" s="2"/>
      <c r="K949" s="2"/>
      <c r="L949" s="2"/>
      <c r="M949" s="2"/>
      <c r="N949" s="2"/>
      <c r="O949" s="2"/>
      <c r="P949" s="2" t="s">
        <v>29</v>
      </c>
      <c r="Q949" s="2" t="s">
        <v>30</v>
      </c>
      <c r="R949" s="5">
        <v>45434</v>
      </c>
      <c r="S949" s="14"/>
      <c r="T949" s="5"/>
      <c r="U949" s="2" t="s">
        <v>20</v>
      </c>
    </row>
    <row r="950" spans="1:21" ht="86.25" customHeight="1" x14ac:dyDescent="0.25">
      <c r="A950" s="1">
        <v>948</v>
      </c>
      <c r="B950" s="2" t="s">
        <v>1928</v>
      </c>
      <c r="C950" s="2" t="s">
        <v>1931</v>
      </c>
      <c r="D950" s="2">
        <v>6624006935</v>
      </c>
      <c r="E950" s="2" t="s">
        <v>23</v>
      </c>
      <c r="F950" s="2"/>
      <c r="G950" s="2" t="s">
        <v>391</v>
      </c>
      <c r="H950" s="2"/>
      <c r="I950" s="2"/>
      <c r="J950" s="2"/>
      <c r="K950" s="2"/>
      <c r="L950" s="2"/>
      <c r="M950" s="2"/>
      <c r="N950" s="2"/>
      <c r="O950" s="2"/>
      <c r="P950" s="2" t="s">
        <v>29</v>
      </c>
      <c r="Q950" s="2" t="s">
        <v>30</v>
      </c>
      <c r="R950" s="5">
        <v>45434</v>
      </c>
      <c r="S950" s="14"/>
      <c r="T950" s="5"/>
      <c r="U950" s="2" t="s">
        <v>20</v>
      </c>
    </row>
    <row r="951" spans="1:21" ht="86.25" customHeight="1" x14ac:dyDescent="0.25">
      <c r="A951" s="1">
        <v>949</v>
      </c>
      <c r="B951" s="2" t="s">
        <v>1928</v>
      </c>
      <c r="C951" s="2" t="s">
        <v>1932</v>
      </c>
      <c r="D951" s="2">
        <v>6624007030</v>
      </c>
      <c r="E951" s="2" t="s">
        <v>23</v>
      </c>
      <c r="F951" s="2"/>
      <c r="G951" s="2" t="s">
        <v>391</v>
      </c>
      <c r="H951" s="2"/>
      <c r="I951" s="2"/>
      <c r="J951" s="2"/>
      <c r="K951" s="2"/>
      <c r="L951" s="2"/>
      <c r="M951" s="2"/>
      <c r="N951" s="2"/>
      <c r="O951" s="2"/>
      <c r="P951" s="2" t="s">
        <v>29</v>
      </c>
      <c r="Q951" s="2" t="s">
        <v>30</v>
      </c>
      <c r="R951" s="5">
        <v>45434</v>
      </c>
      <c r="S951" s="14"/>
      <c r="T951" s="5"/>
      <c r="U951" s="2" t="s">
        <v>20</v>
      </c>
    </row>
    <row r="952" spans="1:21" ht="86.25" customHeight="1" x14ac:dyDescent="0.25">
      <c r="A952" s="1">
        <v>950</v>
      </c>
      <c r="B952" s="2" t="s">
        <v>1928</v>
      </c>
      <c r="C952" s="2" t="s">
        <v>1933</v>
      </c>
      <c r="D952" s="2">
        <v>6624006910</v>
      </c>
      <c r="E952" s="2" t="s">
        <v>23</v>
      </c>
      <c r="F952" s="2"/>
      <c r="G952" s="2" t="s">
        <v>391</v>
      </c>
      <c r="H952" s="2"/>
      <c r="I952" s="2"/>
      <c r="J952" s="2"/>
      <c r="K952" s="2"/>
      <c r="L952" s="2"/>
      <c r="M952" s="2"/>
      <c r="N952" s="2"/>
      <c r="O952" s="2"/>
      <c r="P952" s="2" t="s">
        <v>29</v>
      </c>
      <c r="Q952" s="2" t="s">
        <v>30</v>
      </c>
      <c r="R952" s="5">
        <v>45434</v>
      </c>
      <c r="S952" s="5"/>
      <c r="T952" s="5"/>
      <c r="U952" s="2" t="s">
        <v>20</v>
      </c>
    </row>
    <row r="953" spans="1:21" ht="86.25" customHeight="1" x14ac:dyDescent="0.25">
      <c r="A953" s="1">
        <v>951</v>
      </c>
      <c r="B953" s="2" t="s">
        <v>1928</v>
      </c>
      <c r="C953" s="2" t="s">
        <v>1934</v>
      </c>
      <c r="D953" s="2">
        <v>6624006893</v>
      </c>
      <c r="E953" s="2" t="s">
        <v>23</v>
      </c>
      <c r="F953" s="2"/>
      <c r="G953" s="2" t="s">
        <v>391</v>
      </c>
      <c r="H953" s="2"/>
      <c r="I953" s="2"/>
      <c r="J953" s="2"/>
      <c r="K953" s="2"/>
      <c r="L953" s="2"/>
      <c r="M953" s="2"/>
      <c r="N953" s="2"/>
      <c r="O953" s="2"/>
      <c r="P953" s="2" t="s">
        <v>29</v>
      </c>
      <c r="Q953" s="2" t="s">
        <v>30</v>
      </c>
      <c r="R953" s="5">
        <v>45434</v>
      </c>
      <c r="S953" s="14"/>
      <c r="T953" s="5"/>
      <c r="U953" s="2" t="s">
        <v>20</v>
      </c>
    </row>
    <row r="954" spans="1:21" ht="86.25" customHeight="1" x14ac:dyDescent="0.25">
      <c r="A954" s="1">
        <v>952</v>
      </c>
      <c r="B954" s="2" t="s">
        <v>1928</v>
      </c>
      <c r="C954" s="2" t="s">
        <v>1935</v>
      </c>
      <c r="D954" s="2">
        <v>6624006847</v>
      </c>
      <c r="E954" s="2" t="s">
        <v>23</v>
      </c>
      <c r="F954" s="2"/>
      <c r="G954" s="2" t="s">
        <v>391</v>
      </c>
      <c r="H954" s="2"/>
      <c r="I954" s="2"/>
      <c r="J954" s="2"/>
      <c r="K954" s="2"/>
      <c r="L954" s="2"/>
      <c r="M954" s="2"/>
      <c r="N954" s="2"/>
      <c r="O954" s="2"/>
      <c r="P954" s="2" t="s">
        <v>29</v>
      </c>
      <c r="Q954" s="2" t="s">
        <v>30</v>
      </c>
      <c r="R954" s="5">
        <v>45434</v>
      </c>
      <c r="S954" s="14"/>
      <c r="T954" s="5"/>
      <c r="U954" s="2" t="s">
        <v>20</v>
      </c>
    </row>
    <row r="955" spans="1:21" ht="86.25" customHeight="1" x14ac:dyDescent="0.25">
      <c r="A955" s="1">
        <v>953</v>
      </c>
      <c r="B955" s="2" t="s">
        <v>1936</v>
      </c>
      <c r="C955" s="2" t="s">
        <v>1937</v>
      </c>
      <c r="D955" s="2">
        <v>6647002510</v>
      </c>
      <c r="E955" s="2" t="s">
        <v>23</v>
      </c>
      <c r="F955" s="2"/>
      <c r="G955" s="2" t="s">
        <v>1938</v>
      </c>
      <c r="H955" s="2"/>
      <c r="I955" s="2"/>
      <c r="J955" s="2"/>
      <c r="K955" s="2"/>
      <c r="L955" s="1" t="s">
        <v>1939</v>
      </c>
      <c r="M955" s="2"/>
      <c r="N955" s="2"/>
      <c r="O955" s="2" t="s">
        <v>1940</v>
      </c>
      <c r="P955" s="2" t="s">
        <v>29</v>
      </c>
      <c r="Q955" s="2" t="s">
        <v>30</v>
      </c>
      <c r="R955" s="5">
        <v>45435</v>
      </c>
      <c r="S955" s="5"/>
      <c r="T955" s="5"/>
      <c r="U955" s="2" t="s">
        <v>20</v>
      </c>
    </row>
    <row r="956" spans="1:21" ht="86.25" customHeight="1" x14ac:dyDescent="0.25">
      <c r="A956" s="1">
        <v>954</v>
      </c>
      <c r="B956" s="2" t="s">
        <v>1936</v>
      </c>
      <c r="C956" s="2" t="s">
        <v>1941</v>
      </c>
      <c r="D956" s="2">
        <v>6647002528</v>
      </c>
      <c r="E956" s="2" t="s">
        <v>23</v>
      </c>
      <c r="F956" s="2"/>
      <c r="G956" s="2" t="s">
        <v>1938</v>
      </c>
      <c r="H956" s="2"/>
      <c r="I956" s="2"/>
      <c r="J956" s="2"/>
      <c r="K956" s="2"/>
      <c r="L956" s="1" t="s">
        <v>1942</v>
      </c>
      <c r="M956" s="7" t="s">
        <v>1943</v>
      </c>
      <c r="N956" s="2"/>
      <c r="O956" s="2" t="s">
        <v>1940</v>
      </c>
      <c r="P956" s="2" t="s">
        <v>29</v>
      </c>
      <c r="Q956" s="2" t="s">
        <v>30</v>
      </c>
      <c r="R956" s="5">
        <v>45454</v>
      </c>
      <c r="S956" s="13" t="s">
        <v>1944</v>
      </c>
      <c r="T956" s="5"/>
      <c r="U956" s="2" t="s">
        <v>20</v>
      </c>
    </row>
    <row r="957" spans="1:21" ht="86.25" customHeight="1" x14ac:dyDescent="0.25">
      <c r="A957" s="1">
        <v>955</v>
      </c>
      <c r="B957" s="2" t="s">
        <v>1936</v>
      </c>
      <c r="C957" s="2" t="s">
        <v>1945</v>
      </c>
      <c r="D957" s="2">
        <v>6647002609</v>
      </c>
      <c r="E957" s="2" t="s">
        <v>23</v>
      </c>
      <c r="F957" s="2"/>
      <c r="G957" s="2" t="s">
        <v>1938</v>
      </c>
      <c r="H957" s="2"/>
      <c r="I957" s="2"/>
      <c r="J957" s="2"/>
      <c r="K957" s="2"/>
      <c r="L957" s="1" t="s">
        <v>1942</v>
      </c>
      <c r="M957" s="7" t="s">
        <v>1946</v>
      </c>
      <c r="N957" s="2"/>
      <c r="O957" s="2" t="s">
        <v>1940</v>
      </c>
      <c r="P957" s="2" t="s">
        <v>29</v>
      </c>
      <c r="Q957" s="2" t="s">
        <v>30</v>
      </c>
      <c r="R957" s="5">
        <v>45454</v>
      </c>
      <c r="S957" s="13" t="s">
        <v>1947</v>
      </c>
      <c r="T957" s="5"/>
      <c r="U957" s="2" t="s">
        <v>20</v>
      </c>
    </row>
    <row r="958" spans="1:21" ht="86.25" customHeight="1" x14ac:dyDescent="0.25">
      <c r="A958" s="1">
        <v>956</v>
      </c>
      <c r="B958" s="2" t="s">
        <v>1936</v>
      </c>
      <c r="C958" s="2" t="s">
        <v>1948</v>
      </c>
      <c r="D958" s="2">
        <v>6647002623</v>
      </c>
      <c r="E958" s="2" t="s">
        <v>23</v>
      </c>
      <c r="F958" s="2"/>
      <c r="G958" s="2" t="s">
        <v>1938</v>
      </c>
      <c r="H958" s="2"/>
      <c r="I958" s="2"/>
      <c r="J958" s="2"/>
      <c r="K958" s="2"/>
      <c r="L958" s="1" t="s">
        <v>1939</v>
      </c>
      <c r="M958" s="13"/>
      <c r="N958" s="2"/>
      <c r="O958" s="2" t="s">
        <v>1940</v>
      </c>
      <c r="P958" s="2" t="s">
        <v>29</v>
      </c>
      <c r="Q958" s="2" t="s">
        <v>30</v>
      </c>
      <c r="R958" s="5">
        <v>45435</v>
      </c>
      <c r="S958" s="5"/>
      <c r="T958" s="5"/>
      <c r="U958" s="2" t="s">
        <v>20</v>
      </c>
    </row>
    <row r="959" spans="1:21" ht="86.25" customHeight="1" x14ac:dyDescent="0.25">
      <c r="A959" s="1">
        <v>957</v>
      </c>
      <c r="B959" s="2" t="s">
        <v>1936</v>
      </c>
      <c r="C959" s="2" t="s">
        <v>1949</v>
      </c>
      <c r="D959" s="2">
        <v>6647002616</v>
      </c>
      <c r="E959" s="2" t="s">
        <v>23</v>
      </c>
      <c r="F959" s="2"/>
      <c r="G959" s="2" t="s">
        <v>1938</v>
      </c>
      <c r="H959" s="2"/>
      <c r="I959" s="2"/>
      <c r="J959" s="2"/>
      <c r="K959" s="2"/>
      <c r="L959" s="1" t="s">
        <v>1939</v>
      </c>
      <c r="M959" s="2"/>
      <c r="N959" s="2"/>
      <c r="O959" s="2" t="s">
        <v>1940</v>
      </c>
      <c r="P959" s="2" t="s">
        <v>29</v>
      </c>
      <c r="Q959" s="2" t="s">
        <v>30</v>
      </c>
      <c r="R959" s="5">
        <v>45435</v>
      </c>
      <c r="S959" s="5"/>
      <c r="T959" s="5"/>
      <c r="U959" s="2" t="s">
        <v>20</v>
      </c>
    </row>
    <row r="960" spans="1:21" ht="86.25" customHeight="1" x14ac:dyDescent="0.25">
      <c r="A960" s="1">
        <v>958</v>
      </c>
      <c r="B960" s="2" t="s">
        <v>1936</v>
      </c>
      <c r="C960" s="2" t="s">
        <v>1950</v>
      </c>
      <c r="D960" s="2">
        <v>6647002743</v>
      </c>
      <c r="E960" s="2" t="s">
        <v>23</v>
      </c>
      <c r="F960" s="2"/>
      <c r="G960" s="2" t="s">
        <v>1938</v>
      </c>
      <c r="H960" s="2"/>
      <c r="I960" s="2"/>
      <c r="J960" s="2"/>
      <c r="K960" s="2"/>
      <c r="L960" s="1" t="s">
        <v>1939</v>
      </c>
      <c r="M960" s="2"/>
      <c r="N960" s="2"/>
      <c r="O960" s="2" t="s">
        <v>1940</v>
      </c>
      <c r="P960" s="2" t="s">
        <v>29</v>
      </c>
      <c r="Q960" s="2" t="s">
        <v>30</v>
      </c>
      <c r="R960" s="5">
        <v>45435</v>
      </c>
      <c r="S960" s="5"/>
      <c r="T960" s="5"/>
      <c r="U960" s="2" t="s">
        <v>20</v>
      </c>
    </row>
    <row r="961" spans="1:21" ht="86.25" customHeight="1" x14ac:dyDescent="0.25">
      <c r="A961" s="1">
        <v>959</v>
      </c>
      <c r="B961" s="2" t="s">
        <v>1936</v>
      </c>
      <c r="C961" s="2" t="s">
        <v>1951</v>
      </c>
      <c r="D961" s="2">
        <v>6647002567</v>
      </c>
      <c r="E961" s="2" t="s">
        <v>23</v>
      </c>
      <c r="F961" s="2"/>
      <c r="G961" s="2" t="s">
        <v>1938</v>
      </c>
      <c r="H961" s="2"/>
      <c r="I961" s="2"/>
      <c r="J961" s="2"/>
      <c r="K961" s="2"/>
      <c r="L961" s="1" t="s">
        <v>1939</v>
      </c>
      <c r="M961" s="2"/>
      <c r="N961" s="2"/>
      <c r="O961" s="2" t="s">
        <v>1940</v>
      </c>
      <c r="P961" s="2" t="s">
        <v>29</v>
      </c>
      <c r="Q961" s="2" t="s">
        <v>30</v>
      </c>
      <c r="R961" s="5">
        <v>45435</v>
      </c>
      <c r="S961" s="5"/>
      <c r="T961" s="5"/>
      <c r="U961" s="2" t="s">
        <v>20</v>
      </c>
    </row>
    <row r="962" spans="1:21" ht="86.25" customHeight="1" x14ac:dyDescent="0.25">
      <c r="A962" s="1">
        <v>960</v>
      </c>
      <c r="B962" s="2" t="s">
        <v>1936</v>
      </c>
      <c r="C962" s="2" t="s">
        <v>1952</v>
      </c>
      <c r="D962" s="2">
        <v>6647002542</v>
      </c>
      <c r="E962" s="2" t="s">
        <v>23</v>
      </c>
      <c r="F962" s="2"/>
      <c r="G962" s="2" t="s">
        <v>1938</v>
      </c>
      <c r="H962" s="2"/>
      <c r="I962" s="2"/>
      <c r="J962" s="2"/>
      <c r="K962" s="2"/>
      <c r="L962" s="1" t="s">
        <v>1953</v>
      </c>
      <c r="M962" s="7" t="s">
        <v>1954</v>
      </c>
      <c r="N962" s="2"/>
      <c r="O962" s="2" t="s">
        <v>1940</v>
      </c>
      <c r="P962" s="2" t="s">
        <v>29</v>
      </c>
      <c r="Q962" s="2" t="s">
        <v>30</v>
      </c>
      <c r="R962" s="5">
        <v>45454</v>
      </c>
      <c r="S962" s="7" t="s">
        <v>1955</v>
      </c>
      <c r="T962" s="5"/>
      <c r="U962" s="2" t="s">
        <v>20</v>
      </c>
    </row>
    <row r="963" spans="1:21" ht="86.25" customHeight="1" x14ac:dyDescent="0.25">
      <c r="A963" s="1">
        <v>961</v>
      </c>
      <c r="B963" s="2" t="s">
        <v>1936</v>
      </c>
      <c r="C963" s="2" t="s">
        <v>1956</v>
      </c>
      <c r="D963" s="2">
        <v>6647002905</v>
      </c>
      <c r="E963" s="7" t="s">
        <v>1957</v>
      </c>
      <c r="F963" s="2"/>
      <c r="G963" s="2" t="s">
        <v>1938</v>
      </c>
      <c r="H963" s="2"/>
      <c r="I963" s="2"/>
      <c r="J963" s="2"/>
      <c r="K963" s="2"/>
      <c r="L963" s="62" t="s">
        <v>1958</v>
      </c>
      <c r="M963" s="2"/>
      <c r="N963" s="2"/>
      <c r="O963" s="2" t="s">
        <v>1940</v>
      </c>
      <c r="P963" s="2" t="s">
        <v>29</v>
      </c>
      <c r="Q963" s="2" t="s">
        <v>30</v>
      </c>
      <c r="R963" s="5">
        <v>45442</v>
      </c>
      <c r="S963" s="5"/>
      <c r="T963" s="5"/>
      <c r="U963" s="7" t="s">
        <v>1957</v>
      </c>
    </row>
    <row r="964" spans="1:21" ht="86.25" customHeight="1" x14ac:dyDescent="0.25">
      <c r="A964" s="1">
        <v>962</v>
      </c>
      <c r="B964" s="2" t="s">
        <v>1936</v>
      </c>
      <c r="C964" s="2" t="s">
        <v>1959</v>
      </c>
      <c r="D964" s="2">
        <v>6647002630</v>
      </c>
      <c r="E964" s="2" t="s">
        <v>119</v>
      </c>
      <c r="F964" s="2"/>
      <c r="G964" s="2" t="s">
        <v>1938</v>
      </c>
      <c r="H964" s="2"/>
      <c r="I964" s="2"/>
      <c r="J964" s="2"/>
      <c r="K964" s="2"/>
      <c r="L964" s="62" t="s">
        <v>1958</v>
      </c>
      <c r="M964" s="2"/>
      <c r="N964" s="2"/>
      <c r="O964" s="2" t="s">
        <v>1940</v>
      </c>
      <c r="P964" s="2" t="s">
        <v>29</v>
      </c>
      <c r="Q964" s="2" t="s">
        <v>30</v>
      </c>
      <c r="R964" s="5">
        <v>45453</v>
      </c>
      <c r="S964" s="5"/>
      <c r="T964" s="5"/>
      <c r="U964" s="7" t="s">
        <v>1960</v>
      </c>
    </row>
    <row r="965" spans="1:21" ht="86.25" customHeight="1" x14ac:dyDescent="0.25">
      <c r="A965" s="1">
        <v>963</v>
      </c>
      <c r="B965" s="2" t="s">
        <v>1936</v>
      </c>
      <c r="C965" s="2" t="s">
        <v>1961</v>
      </c>
      <c r="D965" s="2">
        <v>6647002736</v>
      </c>
      <c r="E965" s="2" t="s">
        <v>23</v>
      </c>
      <c r="F965" s="2"/>
      <c r="G965" s="2" t="s">
        <v>1938</v>
      </c>
      <c r="H965" s="2"/>
      <c r="I965" s="2"/>
      <c r="J965" s="2"/>
      <c r="K965" s="2"/>
      <c r="L965" s="1" t="s">
        <v>1942</v>
      </c>
      <c r="M965" s="7" t="s">
        <v>1962</v>
      </c>
      <c r="N965" s="2"/>
      <c r="O965" s="2" t="s">
        <v>1940</v>
      </c>
      <c r="P965" s="2" t="s">
        <v>29</v>
      </c>
      <c r="Q965" s="2" t="s">
        <v>30</v>
      </c>
      <c r="R965" s="5">
        <v>45454</v>
      </c>
      <c r="S965" s="13" t="s">
        <v>1944</v>
      </c>
      <c r="T965" s="5"/>
      <c r="U965" s="2" t="s">
        <v>20</v>
      </c>
    </row>
    <row r="966" spans="1:21" ht="86.25" customHeight="1" x14ac:dyDescent="0.25">
      <c r="A966" s="1">
        <v>964</v>
      </c>
      <c r="B966" s="2" t="s">
        <v>1963</v>
      </c>
      <c r="C966" s="2" t="s">
        <v>1964</v>
      </c>
      <c r="D966" s="2">
        <v>6682003330</v>
      </c>
      <c r="E966" s="2" t="s">
        <v>23</v>
      </c>
      <c r="F966" s="2"/>
      <c r="G966" s="2"/>
      <c r="H966" s="2" t="s">
        <v>2831</v>
      </c>
      <c r="I966" s="2"/>
      <c r="J966" s="2"/>
      <c r="K966" s="2"/>
      <c r="L966" s="2"/>
      <c r="M966" s="2"/>
      <c r="N966" s="2"/>
      <c r="O966" s="2"/>
      <c r="P966" s="2" t="s">
        <v>29</v>
      </c>
      <c r="Q966" s="2" t="s">
        <v>30</v>
      </c>
      <c r="R966" s="5">
        <v>45434</v>
      </c>
      <c r="S966" s="2" t="s">
        <v>1965</v>
      </c>
      <c r="T966" s="5"/>
      <c r="U966" s="2" t="s">
        <v>20</v>
      </c>
    </row>
    <row r="967" spans="1:21" ht="86.25" customHeight="1" x14ac:dyDescent="0.25">
      <c r="A967" s="1">
        <v>965</v>
      </c>
      <c r="B967" s="2" t="s">
        <v>1963</v>
      </c>
      <c r="C967" s="2" t="s">
        <v>1966</v>
      </c>
      <c r="D967" s="2">
        <v>6682003355</v>
      </c>
      <c r="E967" s="2" t="s">
        <v>23</v>
      </c>
      <c r="F967" s="2"/>
      <c r="G967" s="2"/>
      <c r="H967" s="2"/>
      <c r="I967" s="2"/>
      <c r="J967" s="2"/>
      <c r="K967" s="2"/>
      <c r="L967" s="2"/>
      <c r="M967" s="2"/>
      <c r="N967" s="2"/>
      <c r="O967" s="2"/>
      <c r="P967" s="2" t="s">
        <v>29</v>
      </c>
      <c r="Q967" s="2" t="s">
        <v>30</v>
      </c>
      <c r="R967" s="5">
        <v>45434</v>
      </c>
      <c r="S967" s="2"/>
      <c r="T967" s="5"/>
      <c r="U967" s="2" t="s">
        <v>20</v>
      </c>
    </row>
    <row r="968" spans="1:21" ht="86.25" customHeight="1" x14ac:dyDescent="0.25">
      <c r="A968" s="1">
        <v>966</v>
      </c>
      <c r="B968" s="2" t="s">
        <v>1963</v>
      </c>
      <c r="C968" s="2" t="s">
        <v>1967</v>
      </c>
      <c r="D968" s="2">
        <v>6682003323</v>
      </c>
      <c r="E968" s="2" t="s">
        <v>23</v>
      </c>
      <c r="F968" s="2"/>
      <c r="G968" s="2"/>
      <c r="H968" s="2"/>
      <c r="I968" s="2"/>
      <c r="J968" s="2"/>
      <c r="K968" s="2"/>
      <c r="L968" s="2"/>
      <c r="M968" s="2"/>
      <c r="N968" s="2"/>
      <c r="O968" s="2"/>
      <c r="P968" s="2" t="s">
        <v>29</v>
      </c>
      <c r="Q968" s="2" t="s">
        <v>30</v>
      </c>
      <c r="R968" s="5">
        <v>45435</v>
      </c>
      <c r="S968" s="5"/>
      <c r="T968" s="5"/>
      <c r="U968" s="2" t="s">
        <v>20</v>
      </c>
    </row>
    <row r="969" spans="1:21" ht="86.25" customHeight="1" x14ac:dyDescent="0.25">
      <c r="A969" s="1">
        <v>967</v>
      </c>
      <c r="B969" s="2" t="s">
        <v>1963</v>
      </c>
      <c r="C969" s="2" t="s">
        <v>1968</v>
      </c>
      <c r="D969" s="2">
        <v>6629007072</v>
      </c>
      <c r="E969" s="2" t="s">
        <v>23</v>
      </c>
      <c r="F969" s="2"/>
      <c r="G969" s="2"/>
      <c r="H969" s="2"/>
      <c r="I969" s="2"/>
      <c r="J969" s="2"/>
      <c r="K969" s="2"/>
      <c r="L969" s="2"/>
      <c r="M969" s="2"/>
      <c r="N969" s="2"/>
      <c r="O969" s="2"/>
      <c r="P969" s="2" t="s">
        <v>29</v>
      </c>
      <c r="Q969" s="2" t="s">
        <v>30</v>
      </c>
      <c r="R969" s="5">
        <v>45434</v>
      </c>
      <c r="S969" s="2"/>
      <c r="T969" s="5"/>
      <c r="U969" s="2" t="s">
        <v>20</v>
      </c>
    </row>
    <row r="970" spans="1:21" ht="86.25" customHeight="1" x14ac:dyDescent="0.25">
      <c r="A970" s="1">
        <v>968</v>
      </c>
      <c r="B970" s="2" t="s">
        <v>1963</v>
      </c>
      <c r="C970" s="2" t="s">
        <v>1969</v>
      </c>
      <c r="D970" s="2">
        <v>6682003348</v>
      </c>
      <c r="E970" s="2" t="s">
        <v>23</v>
      </c>
      <c r="F970" s="2"/>
      <c r="G970" s="2"/>
      <c r="H970" s="2"/>
      <c r="I970" s="2"/>
      <c r="J970" s="2"/>
      <c r="K970" s="2"/>
      <c r="L970" s="2"/>
      <c r="M970" s="2"/>
      <c r="N970" s="2"/>
      <c r="O970" s="2"/>
      <c r="P970" s="2" t="s">
        <v>29</v>
      </c>
      <c r="Q970" s="2" t="s">
        <v>30</v>
      </c>
      <c r="R970" s="5">
        <v>45434</v>
      </c>
      <c r="S970" s="2"/>
      <c r="T970" s="5"/>
      <c r="U970" s="2" t="s">
        <v>20</v>
      </c>
    </row>
    <row r="971" spans="1:21" ht="86.25" customHeight="1" x14ac:dyDescent="0.25">
      <c r="A971" s="1">
        <v>969</v>
      </c>
      <c r="B971" s="20" t="s">
        <v>1970</v>
      </c>
      <c r="C971" s="20" t="s">
        <v>1971</v>
      </c>
      <c r="D971" s="20">
        <v>6679057689</v>
      </c>
      <c r="E971" s="2" t="s">
        <v>119</v>
      </c>
      <c r="F971" s="2"/>
      <c r="G971" s="2"/>
      <c r="H971" s="2" t="s">
        <v>1091</v>
      </c>
      <c r="I971" s="2"/>
      <c r="J971" s="2"/>
      <c r="K971" s="2"/>
      <c r="L971" s="2" t="s">
        <v>1972</v>
      </c>
      <c r="M971" s="2" t="s">
        <v>1973</v>
      </c>
      <c r="N971" s="2" t="s">
        <v>2973</v>
      </c>
      <c r="O971" s="2" t="s">
        <v>1974</v>
      </c>
      <c r="P971" s="2" t="s">
        <v>266</v>
      </c>
      <c r="Q971" s="8" t="s">
        <v>28</v>
      </c>
      <c r="R971" s="5">
        <v>45456</v>
      </c>
      <c r="S971" s="2" t="s">
        <v>1975</v>
      </c>
      <c r="T971" s="2" t="s">
        <v>2974</v>
      </c>
      <c r="U971" s="5"/>
    </row>
    <row r="972" spans="1:21" ht="86.25" customHeight="1" x14ac:dyDescent="0.25">
      <c r="A972" s="1">
        <v>970</v>
      </c>
      <c r="B972" s="2" t="s">
        <v>1970</v>
      </c>
      <c r="C972" s="2" t="s">
        <v>1976</v>
      </c>
      <c r="D972" s="2">
        <v>6626011225</v>
      </c>
      <c r="E972" s="2" t="s">
        <v>23</v>
      </c>
      <c r="F972" s="2"/>
      <c r="G972" s="2"/>
      <c r="H972" s="2" t="s">
        <v>1091</v>
      </c>
      <c r="I972" s="2"/>
      <c r="J972" s="2"/>
      <c r="K972" s="2"/>
      <c r="L972" s="1"/>
      <c r="M972" s="2"/>
      <c r="N972" s="2"/>
      <c r="O972" s="2"/>
      <c r="P972" s="2" t="s">
        <v>29</v>
      </c>
      <c r="Q972" s="2" t="s">
        <v>30</v>
      </c>
      <c r="R972" s="5">
        <v>45434</v>
      </c>
      <c r="S972" s="2"/>
      <c r="T972" s="5"/>
      <c r="U972" s="2" t="s">
        <v>20</v>
      </c>
    </row>
    <row r="973" spans="1:21" ht="86.25" customHeight="1" x14ac:dyDescent="0.25">
      <c r="A973" s="1">
        <v>971</v>
      </c>
      <c r="B973" s="2" t="s">
        <v>1970</v>
      </c>
      <c r="C973" s="2" t="s">
        <v>1977</v>
      </c>
      <c r="D973" s="2">
        <v>6626011232</v>
      </c>
      <c r="E973" s="2" t="s">
        <v>23</v>
      </c>
      <c r="F973" s="2"/>
      <c r="G973" s="2"/>
      <c r="H973" s="2" t="s">
        <v>1091</v>
      </c>
      <c r="I973" s="2"/>
      <c r="J973" s="2"/>
      <c r="K973" s="2"/>
      <c r="L973" s="1"/>
      <c r="M973" s="2"/>
      <c r="N973" s="2"/>
      <c r="O973" s="2" t="s">
        <v>1978</v>
      </c>
      <c r="P973" s="2" t="s">
        <v>29</v>
      </c>
      <c r="Q973" s="2" t="s">
        <v>30</v>
      </c>
      <c r="R973" s="5">
        <v>45434</v>
      </c>
      <c r="S973" s="5"/>
      <c r="T973" s="5"/>
      <c r="U973" s="2" t="s">
        <v>20</v>
      </c>
    </row>
    <row r="974" spans="1:21" ht="86.25" customHeight="1" x14ac:dyDescent="0.25">
      <c r="A974" s="1">
        <v>972</v>
      </c>
      <c r="B974" s="20" t="s">
        <v>1970</v>
      </c>
      <c r="C974" s="20" t="s">
        <v>1979</v>
      </c>
      <c r="D974" s="20">
        <v>6626011296</v>
      </c>
      <c r="E974" s="2" t="s">
        <v>23</v>
      </c>
      <c r="F974" s="2"/>
      <c r="G974" s="2"/>
      <c r="H974" s="2"/>
      <c r="I974" s="2"/>
      <c r="J974" s="2"/>
      <c r="K974" s="2"/>
      <c r="L974" s="2" t="s">
        <v>2832</v>
      </c>
      <c r="M974" s="2" t="s">
        <v>2833</v>
      </c>
      <c r="N974" s="2" t="s">
        <v>2834</v>
      </c>
      <c r="O974" s="2"/>
      <c r="P974" s="8" t="s">
        <v>116</v>
      </c>
      <c r="Q974" s="8" t="s">
        <v>28</v>
      </c>
      <c r="R974" s="2" t="s">
        <v>1980</v>
      </c>
      <c r="S974" s="2" t="s">
        <v>1981</v>
      </c>
      <c r="T974" s="2" t="s">
        <v>1982</v>
      </c>
      <c r="U974" s="2" t="s">
        <v>20</v>
      </c>
    </row>
    <row r="975" spans="1:21" ht="86.25" customHeight="1" x14ac:dyDescent="0.25">
      <c r="A975" s="1">
        <v>973</v>
      </c>
      <c r="B975" s="2" t="s">
        <v>1970</v>
      </c>
      <c r="C975" s="2" t="s">
        <v>1983</v>
      </c>
      <c r="D975" s="2">
        <v>6626011289</v>
      </c>
      <c r="E975" s="2" t="s">
        <v>23</v>
      </c>
      <c r="F975" s="2"/>
      <c r="G975" s="2"/>
      <c r="H975" s="2" t="s">
        <v>1091</v>
      </c>
      <c r="I975" s="2"/>
      <c r="J975" s="2"/>
      <c r="K975" s="2"/>
      <c r="L975" s="1" t="s">
        <v>1984</v>
      </c>
      <c r="M975" s="2"/>
      <c r="N975" s="2"/>
      <c r="O975" s="2"/>
      <c r="P975" s="2" t="s">
        <v>29</v>
      </c>
      <c r="Q975" s="2" t="s">
        <v>30</v>
      </c>
      <c r="R975" s="5">
        <v>45435</v>
      </c>
      <c r="S975" s="5"/>
      <c r="T975" s="5"/>
      <c r="U975" s="2" t="s">
        <v>20</v>
      </c>
    </row>
    <row r="976" spans="1:21" ht="86.25" customHeight="1" x14ac:dyDescent="0.25">
      <c r="A976" s="1">
        <v>974</v>
      </c>
      <c r="B976" s="2" t="s">
        <v>1970</v>
      </c>
      <c r="C976" s="2" t="s">
        <v>1985</v>
      </c>
      <c r="D976" s="2">
        <v>6626018492</v>
      </c>
      <c r="E976" s="2" t="s">
        <v>23</v>
      </c>
      <c r="F976" s="2"/>
      <c r="G976" s="2"/>
      <c r="H976" s="2" t="s">
        <v>1091</v>
      </c>
      <c r="I976" s="2"/>
      <c r="J976" s="2"/>
      <c r="K976" s="2"/>
      <c r="L976" s="1"/>
      <c r="M976" s="2"/>
      <c r="N976" s="2"/>
      <c r="O976" s="2" t="s">
        <v>1986</v>
      </c>
      <c r="P976" s="2" t="s">
        <v>29</v>
      </c>
      <c r="Q976" s="2" t="s">
        <v>30</v>
      </c>
      <c r="R976" s="5">
        <v>45434</v>
      </c>
      <c r="S976" s="5"/>
      <c r="T976" s="5"/>
      <c r="U976" s="2" t="s">
        <v>20</v>
      </c>
    </row>
    <row r="977" spans="1:21" ht="86.25" customHeight="1" x14ac:dyDescent="0.25">
      <c r="A977" s="1">
        <v>975</v>
      </c>
      <c r="B977" s="2" t="s">
        <v>1970</v>
      </c>
      <c r="C977" s="2" t="s">
        <v>1987</v>
      </c>
      <c r="D977" s="2">
        <v>6626011391</v>
      </c>
      <c r="E977" s="2" t="s">
        <v>23</v>
      </c>
      <c r="F977" s="2"/>
      <c r="G977" s="2"/>
      <c r="H977" s="2" t="s">
        <v>1091</v>
      </c>
      <c r="I977" s="2"/>
      <c r="J977" s="2"/>
      <c r="K977" s="2"/>
      <c r="L977" s="1" t="s">
        <v>1988</v>
      </c>
      <c r="M977" s="26" t="s">
        <v>1989</v>
      </c>
      <c r="N977" s="2"/>
      <c r="O977" s="2" t="s">
        <v>1990</v>
      </c>
      <c r="P977" s="2" t="s">
        <v>29</v>
      </c>
      <c r="Q977" s="2" t="s">
        <v>30</v>
      </c>
      <c r="R977" s="5">
        <v>45449</v>
      </c>
      <c r="S977" s="5"/>
      <c r="T977" s="5"/>
      <c r="U977" s="2" t="s">
        <v>20</v>
      </c>
    </row>
    <row r="978" spans="1:21" ht="86.25" customHeight="1" x14ac:dyDescent="0.25">
      <c r="A978" s="1">
        <v>976</v>
      </c>
      <c r="B978" s="2" t="s">
        <v>1970</v>
      </c>
      <c r="C978" s="2" t="s">
        <v>1991</v>
      </c>
      <c r="D978" s="2">
        <v>6626011384</v>
      </c>
      <c r="E978" s="2" t="s">
        <v>23</v>
      </c>
      <c r="F978" s="2"/>
      <c r="G978" s="2"/>
      <c r="H978" s="2" t="s">
        <v>1091</v>
      </c>
      <c r="I978" s="2"/>
      <c r="J978" s="2"/>
      <c r="K978" s="2"/>
      <c r="L978" s="1"/>
      <c r="M978" s="2"/>
      <c r="N978" s="2"/>
      <c r="O978" s="2" t="s">
        <v>560</v>
      </c>
      <c r="P978" s="2" t="s">
        <v>29</v>
      </c>
      <c r="Q978" s="2" t="s">
        <v>30</v>
      </c>
      <c r="R978" s="5">
        <v>45434</v>
      </c>
      <c r="S978" s="5"/>
      <c r="T978" s="5"/>
      <c r="U978" s="2" t="s">
        <v>20</v>
      </c>
    </row>
    <row r="979" spans="1:21" ht="86.25" customHeight="1" x14ac:dyDescent="0.25">
      <c r="A979" s="1">
        <v>977</v>
      </c>
      <c r="B979" s="2" t="s">
        <v>1970</v>
      </c>
      <c r="C979" s="2" t="s">
        <v>1992</v>
      </c>
      <c r="D979" s="2">
        <v>6626011088</v>
      </c>
      <c r="E979" s="2" t="s">
        <v>23</v>
      </c>
      <c r="F979" s="2"/>
      <c r="G979" s="2"/>
      <c r="H979" s="2" t="s">
        <v>1091</v>
      </c>
      <c r="I979" s="2"/>
      <c r="J979" s="2"/>
      <c r="K979" s="2"/>
      <c r="L979" s="1" t="s">
        <v>1993</v>
      </c>
      <c r="M979" s="2"/>
      <c r="N979" s="2" t="s">
        <v>2835</v>
      </c>
      <c r="O979" s="2" t="s">
        <v>1994</v>
      </c>
      <c r="P979" s="2" t="s">
        <v>29</v>
      </c>
      <c r="Q979" s="2" t="s">
        <v>30</v>
      </c>
      <c r="R979" s="5">
        <v>45434</v>
      </c>
      <c r="S979" s="5"/>
      <c r="T979" s="5"/>
      <c r="U979" s="2" t="s">
        <v>20</v>
      </c>
    </row>
    <row r="980" spans="1:21" ht="86.25" customHeight="1" x14ac:dyDescent="0.25">
      <c r="A980" s="1">
        <v>978</v>
      </c>
      <c r="B980" s="2" t="s">
        <v>1970</v>
      </c>
      <c r="C980" s="2" t="s">
        <v>1995</v>
      </c>
      <c r="D980" s="2">
        <v>6626011419</v>
      </c>
      <c r="E980" s="2" t="s">
        <v>23</v>
      </c>
      <c r="F980" s="2"/>
      <c r="G980" s="2"/>
      <c r="H980" s="2" t="s">
        <v>1091</v>
      </c>
      <c r="I980" s="2"/>
      <c r="J980" s="2"/>
      <c r="K980" s="2"/>
      <c r="L980" s="1" t="s">
        <v>1996</v>
      </c>
      <c r="M980" s="2"/>
      <c r="N980" s="2"/>
      <c r="O980" s="2" t="s">
        <v>560</v>
      </c>
      <c r="P980" s="2" t="s">
        <v>29</v>
      </c>
      <c r="Q980" s="2" t="s">
        <v>30</v>
      </c>
      <c r="R980" s="5">
        <v>45434</v>
      </c>
      <c r="S980" s="5"/>
      <c r="T980" s="5"/>
      <c r="U980" s="2" t="s">
        <v>20</v>
      </c>
    </row>
    <row r="981" spans="1:21" ht="86.25" customHeight="1" x14ac:dyDescent="0.25">
      <c r="A981" s="1">
        <v>979</v>
      </c>
      <c r="B981" s="2" t="s">
        <v>1970</v>
      </c>
      <c r="C981" s="2" t="s">
        <v>1997</v>
      </c>
      <c r="D981" s="2">
        <v>6626011070</v>
      </c>
      <c r="E981" s="2" t="s">
        <v>23</v>
      </c>
      <c r="F981" s="2"/>
      <c r="G981" s="2"/>
      <c r="H981" s="2" t="s">
        <v>1091</v>
      </c>
      <c r="I981" s="2"/>
      <c r="J981" s="2"/>
      <c r="K981" s="2"/>
      <c r="L981" s="1" t="s">
        <v>1998</v>
      </c>
      <c r="M981" s="6" t="s">
        <v>1999</v>
      </c>
      <c r="N981" s="2" t="s">
        <v>2836</v>
      </c>
      <c r="O981" s="2"/>
      <c r="P981" s="2" t="s">
        <v>29</v>
      </c>
      <c r="Q981" s="2" t="s">
        <v>30</v>
      </c>
      <c r="R981" s="5">
        <v>45449</v>
      </c>
      <c r="S981" s="14" t="s">
        <v>2000</v>
      </c>
      <c r="T981" s="5"/>
      <c r="U981" s="2" t="s">
        <v>20</v>
      </c>
    </row>
    <row r="982" spans="1:21" ht="86.25" customHeight="1" x14ac:dyDescent="0.25">
      <c r="A982" s="1">
        <v>980</v>
      </c>
      <c r="B982" s="2" t="s">
        <v>1970</v>
      </c>
      <c r="C982" s="2" t="s">
        <v>2001</v>
      </c>
      <c r="D982" s="2">
        <v>6626011320</v>
      </c>
      <c r="E982" s="2" t="s">
        <v>23</v>
      </c>
      <c r="F982" s="2"/>
      <c r="G982" s="2"/>
      <c r="H982" s="2"/>
      <c r="I982" s="2"/>
      <c r="J982" s="2"/>
      <c r="K982" s="2"/>
      <c r="L982" s="1"/>
      <c r="M982" s="2"/>
      <c r="N982" s="2"/>
      <c r="O982" s="2"/>
      <c r="P982" s="2" t="s">
        <v>29</v>
      </c>
      <c r="Q982" s="2" t="s">
        <v>30</v>
      </c>
      <c r="R982" s="5">
        <v>45432</v>
      </c>
      <c r="S982" s="5"/>
      <c r="T982" s="5"/>
      <c r="U982" s="2" t="s">
        <v>20</v>
      </c>
    </row>
    <row r="983" spans="1:21" ht="86.25" customHeight="1" x14ac:dyDescent="0.25">
      <c r="A983" s="1">
        <v>981</v>
      </c>
      <c r="B983" s="2" t="s">
        <v>1970</v>
      </c>
      <c r="C983" s="2" t="s">
        <v>2002</v>
      </c>
      <c r="D983" s="2">
        <v>6626011240</v>
      </c>
      <c r="E983" s="2" t="s">
        <v>119</v>
      </c>
      <c r="F983" s="2"/>
      <c r="G983" s="2"/>
      <c r="H983" s="2" t="s">
        <v>1091</v>
      </c>
      <c r="I983" s="2"/>
      <c r="J983" s="2"/>
      <c r="K983" s="2"/>
      <c r="L983" s="1" t="s">
        <v>2975</v>
      </c>
      <c r="M983" s="2" t="s">
        <v>2976</v>
      </c>
      <c r="N983" s="2" t="s">
        <v>2977</v>
      </c>
      <c r="O983" s="2" t="s">
        <v>2003</v>
      </c>
      <c r="P983" s="2" t="s">
        <v>266</v>
      </c>
      <c r="Q983" s="8" t="s">
        <v>28</v>
      </c>
      <c r="R983" s="2" t="s">
        <v>2004</v>
      </c>
      <c r="S983" s="2" t="s">
        <v>2978</v>
      </c>
      <c r="T983" s="5"/>
      <c r="U983" s="5"/>
    </row>
    <row r="984" spans="1:21" ht="86.25" customHeight="1" x14ac:dyDescent="0.25">
      <c r="A984" s="1">
        <v>982</v>
      </c>
      <c r="B984" s="2" t="s">
        <v>2005</v>
      </c>
      <c r="C984" s="2" t="s">
        <v>2006</v>
      </c>
      <c r="D984" s="2">
        <v>6649002410</v>
      </c>
      <c r="E984" s="2" t="s">
        <v>23</v>
      </c>
      <c r="F984" s="2" t="s">
        <v>2837</v>
      </c>
      <c r="G984" s="2"/>
      <c r="H984" s="2" t="s">
        <v>568</v>
      </c>
      <c r="I984" s="2"/>
      <c r="J984" s="2"/>
      <c r="K984" s="2"/>
      <c r="L984" s="1" t="s">
        <v>2007</v>
      </c>
      <c r="M984" s="2"/>
      <c r="N984" s="2" t="s">
        <v>2838</v>
      </c>
      <c r="O984" s="2"/>
      <c r="P984" s="2" t="s">
        <v>29</v>
      </c>
      <c r="Q984" s="2" t="s">
        <v>30</v>
      </c>
      <c r="R984" s="5">
        <v>45439</v>
      </c>
      <c r="S984" s="2" t="s">
        <v>2008</v>
      </c>
      <c r="T984" s="2" t="s">
        <v>2009</v>
      </c>
      <c r="U984" s="2" t="s">
        <v>20</v>
      </c>
    </row>
    <row r="985" spans="1:21" ht="86.25" customHeight="1" x14ac:dyDescent="0.25">
      <c r="A985" s="1">
        <v>983</v>
      </c>
      <c r="B985" s="2" t="s">
        <v>2005</v>
      </c>
      <c r="C985" s="2" t="s">
        <v>2010</v>
      </c>
      <c r="D985" s="2">
        <v>6649002428</v>
      </c>
      <c r="E985" s="2" t="s">
        <v>23</v>
      </c>
      <c r="F985" s="2"/>
      <c r="G985" s="2"/>
      <c r="H985" s="2"/>
      <c r="I985" s="2"/>
      <c r="J985" s="2"/>
      <c r="K985" s="2"/>
      <c r="L985" s="1" t="s">
        <v>2011</v>
      </c>
      <c r="M985" s="2"/>
      <c r="N985" s="2" t="s">
        <v>2839</v>
      </c>
      <c r="O985" s="2"/>
      <c r="P985" s="2" t="s">
        <v>29</v>
      </c>
      <c r="Q985" s="2" t="s">
        <v>30</v>
      </c>
      <c r="R985" s="5">
        <v>45415</v>
      </c>
      <c r="S985" s="5"/>
      <c r="T985" s="5"/>
      <c r="U985" s="2" t="s">
        <v>20</v>
      </c>
    </row>
    <row r="986" spans="1:21" ht="86.25" customHeight="1" x14ac:dyDescent="0.25">
      <c r="A986" s="1">
        <v>984</v>
      </c>
      <c r="B986" s="2" t="s">
        <v>2005</v>
      </c>
      <c r="C986" s="2" t="s">
        <v>2012</v>
      </c>
      <c r="D986" s="2">
        <v>6649002435</v>
      </c>
      <c r="E986" s="2" t="s">
        <v>23</v>
      </c>
      <c r="F986" s="2"/>
      <c r="G986" s="2"/>
      <c r="H986" s="2"/>
      <c r="I986" s="2"/>
      <c r="J986" s="2"/>
      <c r="K986" s="2"/>
      <c r="L986" s="2"/>
      <c r="M986" s="2"/>
      <c r="N986" s="2"/>
      <c r="O986" s="2"/>
      <c r="P986" s="2" t="s">
        <v>29</v>
      </c>
      <c r="Q986" s="2" t="s">
        <v>30</v>
      </c>
      <c r="R986" s="5">
        <v>45404</v>
      </c>
      <c r="S986" s="5"/>
      <c r="T986" s="5"/>
      <c r="U986" s="2" t="s">
        <v>20</v>
      </c>
    </row>
    <row r="987" spans="1:21" ht="86.25" customHeight="1" x14ac:dyDescent="0.25">
      <c r="A987" s="1">
        <v>985</v>
      </c>
      <c r="B987" s="2" t="s">
        <v>2005</v>
      </c>
      <c r="C987" s="2" t="s">
        <v>2013</v>
      </c>
      <c r="D987" s="2">
        <v>6649002717</v>
      </c>
      <c r="E987" s="2" t="s">
        <v>23</v>
      </c>
      <c r="F987" s="2"/>
      <c r="G987" s="2"/>
      <c r="H987" s="2"/>
      <c r="I987" s="2"/>
      <c r="J987" s="2"/>
      <c r="K987" s="2"/>
      <c r="L987" s="2"/>
      <c r="M987" s="2"/>
      <c r="N987" s="2"/>
      <c r="O987" s="2"/>
      <c r="P987" s="2" t="s">
        <v>29</v>
      </c>
      <c r="Q987" s="2" t="s">
        <v>30</v>
      </c>
      <c r="R987" s="5">
        <v>45415</v>
      </c>
      <c r="S987" s="5"/>
      <c r="T987" s="5"/>
      <c r="U987" s="2" t="s">
        <v>20</v>
      </c>
    </row>
    <row r="988" spans="1:21" ht="86.25" customHeight="1" x14ac:dyDescent="0.25">
      <c r="A988" s="1">
        <v>986</v>
      </c>
      <c r="B988" s="2" t="s">
        <v>2005</v>
      </c>
      <c r="C988" s="2" t="s">
        <v>2014</v>
      </c>
      <c r="D988" s="2">
        <v>6649002682</v>
      </c>
      <c r="E988" s="2" t="s">
        <v>23</v>
      </c>
      <c r="F988" s="2"/>
      <c r="G988" s="2"/>
      <c r="H988" s="2"/>
      <c r="I988" s="2"/>
      <c r="J988" s="2"/>
      <c r="K988" s="2"/>
      <c r="L988" s="2"/>
      <c r="M988" s="2"/>
      <c r="N988" s="2"/>
      <c r="O988" s="2"/>
      <c r="P988" s="2" t="s">
        <v>29</v>
      </c>
      <c r="Q988" s="2" t="s">
        <v>30</v>
      </c>
      <c r="R988" s="5">
        <v>45415</v>
      </c>
      <c r="S988" s="5"/>
      <c r="T988" s="5"/>
      <c r="U988" s="2" t="s">
        <v>20</v>
      </c>
    </row>
    <row r="989" spans="1:21" ht="86.25" customHeight="1" x14ac:dyDescent="0.25">
      <c r="A989" s="1">
        <v>987</v>
      </c>
      <c r="B989" s="2" t="s">
        <v>2005</v>
      </c>
      <c r="C989" s="2" t="s">
        <v>2015</v>
      </c>
      <c r="D989" s="2">
        <v>6649002724</v>
      </c>
      <c r="E989" s="2" t="s">
        <v>23</v>
      </c>
      <c r="F989" s="2"/>
      <c r="G989" s="2"/>
      <c r="H989" s="2"/>
      <c r="I989" s="2"/>
      <c r="J989" s="2"/>
      <c r="K989" s="2"/>
      <c r="L989" s="2"/>
      <c r="M989" s="2"/>
      <c r="N989" s="2"/>
      <c r="O989" s="2"/>
      <c r="P989" s="8" t="s">
        <v>116</v>
      </c>
      <c r="Q989" s="2" t="s">
        <v>30</v>
      </c>
      <c r="R989" s="5">
        <v>45415</v>
      </c>
      <c r="S989" s="5"/>
      <c r="T989" s="5"/>
      <c r="U989" s="2" t="s">
        <v>20</v>
      </c>
    </row>
    <row r="990" spans="1:21" ht="86.25" customHeight="1" x14ac:dyDescent="0.25">
      <c r="A990" s="1">
        <v>988</v>
      </c>
      <c r="B990" s="2" t="s">
        <v>2005</v>
      </c>
      <c r="C990" s="2" t="s">
        <v>2016</v>
      </c>
      <c r="D990" s="2">
        <v>6649002731</v>
      </c>
      <c r="E990" s="2" t="s">
        <v>23</v>
      </c>
      <c r="F990" s="2"/>
      <c r="G990" s="2"/>
      <c r="H990" s="2"/>
      <c r="I990" s="2"/>
      <c r="J990" s="2"/>
      <c r="K990" s="2"/>
      <c r="L990" s="2"/>
      <c r="M990" s="2"/>
      <c r="N990" s="2"/>
      <c r="O990" s="2"/>
      <c r="P990" s="2" t="s">
        <v>29</v>
      </c>
      <c r="Q990" s="2" t="s">
        <v>30</v>
      </c>
      <c r="R990" s="5">
        <v>45415</v>
      </c>
      <c r="S990" s="5"/>
      <c r="T990" s="5"/>
      <c r="U990" s="2" t="s">
        <v>20</v>
      </c>
    </row>
    <row r="991" spans="1:21" ht="86.25" customHeight="1" x14ac:dyDescent="0.25">
      <c r="A991" s="1">
        <v>989</v>
      </c>
      <c r="B991" s="2" t="s">
        <v>2005</v>
      </c>
      <c r="C991" s="2" t="s">
        <v>2017</v>
      </c>
      <c r="D991" s="2">
        <v>6649002474</v>
      </c>
      <c r="E991" s="2" t="s">
        <v>23</v>
      </c>
      <c r="F991" s="2"/>
      <c r="G991" s="2"/>
      <c r="H991" s="2" t="s">
        <v>2018</v>
      </c>
      <c r="I991" s="2"/>
      <c r="J991" s="2"/>
      <c r="K991" s="2"/>
      <c r="L991" s="2"/>
      <c r="M991" s="2"/>
      <c r="N991" s="2"/>
      <c r="O991" s="2"/>
      <c r="P991" s="2" t="s">
        <v>29</v>
      </c>
      <c r="Q991" s="2" t="s">
        <v>30</v>
      </c>
      <c r="R991" s="5">
        <v>45415</v>
      </c>
      <c r="S991" s="5"/>
      <c r="T991" s="5"/>
      <c r="U991" s="2" t="s">
        <v>20</v>
      </c>
    </row>
    <row r="992" spans="1:21" ht="86.25" customHeight="1" x14ac:dyDescent="0.25">
      <c r="A992" s="1">
        <v>990</v>
      </c>
      <c r="B992" s="2" t="s">
        <v>2005</v>
      </c>
      <c r="C992" s="2" t="s">
        <v>2019</v>
      </c>
      <c r="D992" s="2">
        <v>6649002442</v>
      </c>
      <c r="E992" s="2" t="s">
        <v>23</v>
      </c>
      <c r="F992" s="2"/>
      <c r="G992" s="2"/>
      <c r="H992" s="2"/>
      <c r="I992" s="2"/>
      <c r="J992" s="2"/>
      <c r="K992" s="2"/>
      <c r="L992" s="2"/>
      <c r="M992" s="2"/>
      <c r="N992" s="2"/>
      <c r="O992" s="2"/>
      <c r="P992" s="2" t="s">
        <v>29</v>
      </c>
      <c r="Q992" s="2" t="s">
        <v>30</v>
      </c>
      <c r="R992" s="5">
        <v>45415</v>
      </c>
      <c r="S992" s="5"/>
      <c r="T992" s="5"/>
      <c r="U992" s="2" t="s">
        <v>20</v>
      </c>
    </row>
    <row r="993" spans="1:21" ht="86.25" customHeight="1" x14ac:dyDescent="0.25">
      <c r="A993" s="1">
        <v>991</v>
      </c>
      <c r="B993" s="2" t="s">
        <v>2005</v>
      </c>
      <c r="C993" s="2" t="s">
        <v>2020</v>
      </c>
      <c r="D993" s="2">
        <v>6649002467</v>
      </c>
      <c r="E993" s="2" t="s">
        <v>23</v>
      </c>
      <c r="F993" s="2" t="s">
        <v>2840</v>
      </c>
      <c r="G993" s="2"/>
      <c r="H993" s="2" t="s">
        <v>568</v>
      </c>
      <c r="I993" s="2"/>
      <c r="J993" s="2"/>
      <c r="K993" s="2"/>
      <c r="L993" s="1" t="s">
        <v>2011</v>
      </c>
      <c r="M993" s="2"/>
      <c r="N993" s="2" t="s">
        <v>2841</v>
      </c>
      <c r="O993" s="2"/>
      <c r="P993" s="2" t="s">
        <v>29</v>
      </c>
      <c r="Q993" s="2" t="s">
        <v>30</v>
      </c>
      <c r="R993" s="5">
        <v>45415</v>
      </c>
      <c r="S993" s="5"/>
      <c r="T993" s="5"/>
      <c r="U993" s="2" t="s">
        <v>20</v>
      </c>
    </row>
    <row r="994" spans="1:21" ht="86.25" customHeight="1" x14ac:dyDescent="0.25">
      <c r="A994" s="1">
        <v>992</v>
      </c>
      <c r="B994" s="2" t="s">
        <v>2005</v>
      </c>
      <c r="C994" s="2" t="s">
        <v>2021</v>
      </c>
      <c r="D994" s="2">
        <v>6613010425</v>
      </c>
      <c r="E994" s="2" t="s">
        <v>23</v>
      </c>
      <c r="F994" s="2"/>
      <c r="G994" s="2"/>
      <c r="H994" s="2"/>
      <c r="I994" s="2"/>
      <c r="J994" s="2"/>
      <c r="K994" s="2"/>
      <c r="L994" s="2"/>
      <c r="M994" s="2"/>
      <c r="N994" s="2"/>
      <c r="O994" s="2"/>
      <c r="P994" s="2" t="s">
        <v>29</v>
      </c>
      <c r="Q994" s="2" t="s">
        <v>30</v>
      </c>
      <c r="R994" s="5">
        <v>45415</v>
      </c>
      <c r="S994" s="5"/>
      <c r="T994" s="5"/>
      <c r="U994" s="2" t="s">
        <v>20</v>
      </c>
    </row>
    <row r="995" spans="1:21" ht="86.25" customHeight="1" x14ac:dyDescent="0.25">
      <c r="A995" s="1">
        <v>993</v>
      </c>
      <c r="B995" s="2" t="s">
        <v>2005</v>
      </c>
      <c r="C995" s="2" t="s">
        <v>2022</v>
      </c>
      <c r="D995" s="2">
        <v>6649002668</v>
      </c>
      <c r="E995" s="2" t="s">
        <v>23</v>
      </c>
      <c r="F995" s="2" t="s">
        <v>2842</v>
      </c>
      <c r="G995" s="2"/>
      <c r="H995" s="2" t="s">
        <v>568</v>
      </c>
      <c r="I995" s="2"/>
      <c r="J995" s="2"/>
      <c r="K995" s="2"/>
      <c r="L995" s="1" t="s">
        <v>2023</v>
      </c>
      <c r="M995" s="2"/>
      <c r="N995" s="2" t="s">
        <v>2843</v>
      </c>
      <c r="O995" s="2"/>
      <c r="P995" s="2" t="s">
        <v>29</v>
      </c>
      <c r="Q995" s="2" t="s">
        <v>30</v>
      </c>
      <c r="R995" s="5">
        <v>45453</v>
      </c>
      <c r="S995" s="29" t="s">
        <v>2024</v>
      </c>
      <c r="T995" s="2" t="s">
        <v>2025</v>
      </c>
      <c r="U995" s="2" t="s">
        <v>20</v>
      </c>
    </row>
    <row r="996" spans="1:21" ht="86.25" customHeight="1" x14ac:dyDescent="0.25">
      <c r="A996" s="1">
        <v>994</v>
      </c>
      <c r="B996" s="8" t="s">
        <v>2026</v>
      </c>
      <c r="C996" s="8" t="s">
        <v>2027</v>
      </c>
      <c r="D996" s="8">
        <v>6677000912</v>
      </c>
      <c r="E996" s="2" t="s">
        <v>23</v>
      </c>
      <c r="F996" s="8" t="s">
        <v>2844</v>
      </c>
      <c r="G996" s="8" t="s">
        <v>2845</v>
      </c>
      <c r="H996" s="8"/>
      <c r="I996" s="8" t="s">
        <v>2846</v>
      </c>
      <c r="J996" s="8"/>
      <c r="K996" s="8"/>
      <c r="L996" s="8"/>
      <c r="M996" s="8"/>
      <c r="N996" s="8"/>
      <c r="O996" s="8"/>
      <c r="P996" s="2" t="s">
        <v>29</v>
      </c>
      <c r="Q996" s="8" t="s">
        <v>30</v>
      </c>
      <c r="R996" s="15">
        <v>45432</v>
      </c>
      <c r="S996" s="15"/>
      <c r="T996" s="16" t="s">
        <v>2028</v>
      </c>
      <c r="U996" s="2" t="s">
        <v>20</v>
      </c>
    </row>
    <row r="997" spans="1:21" ht="86.25" customHeight="1" x14ac:dyDescent="0.25">
      <c r="A997" s="1">
        <v>995</v>
      </c>
      <c r="B997" s="8" t="s">
        <v>2026</v>
      </c>
      <c r="C997" s="8" t="s">
        <v>2029</v>
      </c>
      <c r="D997" s="8">
        <v>6628009711</v>
      </c>
      <c r="E997" s="2" t="s">
        <v>23</v>
      </c>
      <c r="F997" s="8"/>
      <c r="G997" s="8" t="s">
        <v>2030</v>
      </c>
      <c r="H997" s="8"/>
      <c r="I997" s="8" t="s">
        <v>2847</v>
      </c>
      <c r="J997" s="8"/>
      <c r="K997" s="8"/>
      <c r="L997" s="8" t="s">
        <v>2031</v>
      </c>
      <c r="M997" s="26" t="s">
        <v>2032</v>
      </c>
      <c r="N997" s="8"/>
      <c r="O997" s="8" t="s">
        <v>2033</v>
      </c>
      <c r="P997" s="2" t="s">
        <v>29</v>
      </c>
      <c r="Q997" s="8" t="s">
        <v>30</v>
      </c>
      <c r="R997" s="15">
        <v>45446</v>
      </c>
      <c r="S997" s="16" t="s">
        <v>2034</v>
      </c>
      <c r="T997" s="15"/>
      <c r="U997" s="2" t="s">
        <v>20</v>
      </c>
    </row>
    <row r="998" spans="1:21" ht="86.25" customHeight="1" x14ac:dyDescent="0.25">
      <c r="A998" s="1">
        <v>996</v>
      </c>
      <c r="B998" s="8" t="s">
        <v>2026</v>
      </c>
      <c r="C998" s="8" t="s">
        <v>2035</v>
      </c>
      <c r="D998" s="8">
        <v>6628009694</v>
      </c>
      <c r="E998" s="2" t="s">
        <v>23</v>
      </c>
      <c r="F998" s="8" t="s">
        <v>2036</v>
      </c>
      <c r="G998" s="8" t="s">
        <v>2030</v>
      </c>
      <c r="H998" s="8"/>
      <c r="I998" s="8" t="s">
        <v>2848</v>
      </c>
      <c r="J998" s="8"/>
      <c r="K998" s="8"/>
      <c r="L998" s="1" t="s">
        <v>2037</v>
      </c>
      <c r="M998" s="8" t="s">
        <v>2849</v>
      </c>
      <c r="N998" s="8"/>
      <c r="O998" s="8"/>
      <c r="P998" s="2" t="s">
        <v>29</v>
      </c>
      <c r="Q998" s="8" t="s">
        <v>30</v>
      </c>
      <c r="R998" s="15">
        <v>45432</v>
      </c>
      <c r="S998" s="15"/>
      <c r="T998" s="15"/>
      <c r="U998" s="2" t="s">
        <v>20</v>
      </c>
    </row>
    <row r="999" spans="1:21" ht="86.25" customHeight="1" x14ac:dyDescent="0.25">
      <c r="A999" s="1">
        <v>997</v>
      </c>
      <c r="B999" s="8" t="s">
        <v>2026</v>
      </c>
      <c r="C999" s="8" t="s">
        <v>2038</v>
      </c>
      <c r="D999" s="8">
        <v>6628009743</v>
      </c>
      <c r="E999" s="2" t="s">
        <v>23</v>
      </c>
      <c r="F999" s="8"/>
      <c r="G999" s="8" t="s">
        <v>2030</v>
      </c>
      <c r="H999" s="8"/>
      <c r="I999" s="8"/>
      <c r="J999" s="8" t="s">
        <v>2850</v>
      </c>
      <c r="K999" s="8"/>
      <c r="L999" s="8"/>
      <c r="M999" s="8"/>
      <c r="N999" s="8"/>
      <c r="O999" s="8"/>
      <c r="P999" s="2" t="s">
        <v>29</v>
      </c>
      <c r="Q999" s="8" t="s">
        <v>30</v>
      </c>
      <c r="R999" s="15">
        <v>45442</v>
      </c>
      <c r="S999" s="16" t="s">
        <v>2039</v>
      </c>
      <c r="T999" s="15"/>
      <c r="U999" s="2" t="s">
        <v>20</v>
      </c>
    </row>
    <row r="1000" spans="1:21" ht="86.25" customHeight="1" x14ac:dyDescent="0.25">
      <c r="A1000" s="1">
        <v>998</v>
      </c>
      <c r="B1000" s="8" t="s">
        <v>2026</v>
      </c>
      <c r="C1000" s="8" t="s">
        <v>2040</v>
      </c>
      <c r="D1000" s="8">
        <v>6628009905</v>
      </c>
      <c r="E1000" s="2" t="s">
        <v>23</v>
      </c>
      <c r="F1000" s="8"/>
      <c r="G1000" s="8" t="s">
        <v>2041</v>
      </c>
      <c r="H1000" s="8"/>
      <c r="I1000" s="8"/>
      <c r="J1000" s="8"/>
      <c r="K1000" s="8"/>
      <c r="L1000" s="1" t="s">
        <v>2037</v>
      </c>
      <c r="M1000" s="8" t="s">
        <v>2851</v>
      </c>
      <c r="N1000" s="8"/>
      <c r="O1000" s="8"/>
      <c r="P1000" s="2" t="s">
        <v>29</v>
      </c>
      <c r="Q1000" s="8" t="s">
        <v>30</v>
      </c>
      <c r="R1000" s="15">
        <v>45441</v>
      </c>
      <c r="S1000" s="16" t="s">
        <v>2042</v>
      </c>
      <c r="T1000" s="15"/>
      <c r="U1000" s="2" t="s">
        <v>20</v>
      </c>
    </row>
    <row r="1001" spans="1:21" ht="86.25" customHeight="1" x14ac:dyDescent="0.25">
      <c r="A1001" s="1">
        <v>999</v>
      </c>
      <c r="B1001" s="8" t="s">
        <v>2026</v>
      </c>
      <c r="C1001" s="8" t="s">
        <v>2043</v>
      </c>
      <c r="D1001" s="8">
        <v>6677004949</v>
      </c>
      <c r="E1001" s="2" t="s">
        <v>23</v>
      </c>
      <c r="F1001" s="8"/>
      <c r="G1001" s="8" t="s">
        <v>2030</v>
      </c>
      <c r="H1001" s="8"/>
      <c r="I1001" s="8"/>
      <c r="J1001" s="8" t="s">
        <v>2850</v>
      </c>
      <c r="K1001" s="8"/>
      <c r="L1001" s="8" t="s">
        <v>2044</v>
      </c>
      <c r="M1001" s="8"/>
      <c r="N1001" s="8"/>
      <c r="O1001" s="8"/>
      <c r="P1001" s="2" t="s">
        <v>29</v>
      </c>
      <c r="Q1001" s="8" t="s">
        <v>30</v>
      </c>
      <c r="R1001" s="15">
        <v>45446</v>
      </c>
      <c r="S1001" s="16" t="s">
        <v>2045</v>
      </c>
      <c r="T1001" s="15"/>
      <c r="U1001" s="2" t="s">
        <v>20</v>
      </c>
    </row>
    <row r="1002" spans="1:21" ht="86.25" customHeight="1" x14ac:dyDescent="0.25">
      <c r="A1002" s="1">
        <v>1000</v>
      </c>
      <c r="B1002" s="8" t="s">
        <v>2026</v>
      </c>
      <c r="C1002" s="8" t="s">
        <v>2046</v>
      </c>
      <c r="D1002" s="8">
        <v>6628009687</v>
      </c>
      <c r="E1002" s="2" t="s">
        <v>23</v>
      </c>
      <c r="F1002" s="8" t="s">
        <v>2852</v>
      </c>
      <c r="G1002" s="8" t="s">
        <v>2030</v>
      </c>
      <c r="H1002" s="8"/>
      <c r="I1002" s="8" t="s">
        <v>2853</v>
      </c>
      <c r="J1002" s="8"/>
      <c r="K1002" s="8"/>
      <c r="L1002" s="8" t="s">
        <v>2044</v>
      </c>
      <c r="M1002" s="8"/>
      <c r="N1002" s="8"/>
      <c r="O1002" s="8"/>
      <c r="P1002" s="2" t="s">
        <v>29</v>
      </c>
      <c r="Q1002" s="8" t="s">
        <v>30</v>
      </c>
      <c r="R1002" s="15">
        <v>45446</v>
      </c>
      <c r="S1002" s="16" t="s">
        <v>2047</v>
      </c>
      <c r="T1002" s="15"/>
      <c r="U1002" s="2" t="s">
        <v>20</v>
      </c>
    </row>
    <row r="1003" spans="1:21" ht="86.25" customHeight="1" x14ac:dyDescent="0.25">
      <c r="A1003" s="1">
        <v>1001</v>
      </c>
      <c r="B1003" s="8" t="s">
        <v>2026</v>
      </c>
      <c r="C1003" s="8" t="s">
        <v>2048</v>
      </c>
      <c r="D1003" s="8">
        <v>6628009768</v>
      </c>
      <c r="E1003" s="2" t="s">
        <v>23</v>
      </c>
      <c r="F1003" s="8"/>
      <c r="G1003" s="8" t="s">
        <v>2030</v>
      </c>
      <c r="H1003" s="8"/>
      <c r="I1003" s="8"/>
      <c r="J1003" s="8" t="s">
        <v>2854</v>
      </c>
      <c r="K1003" s="8"/>
      <c r="L1003" s="1" t="s">
        <v>2037</v>
      </c>
      <c r="M1003" s="8" t="s">
        <v>2855</v>
      </c>
      <c r="N1003" s="8"/>
      <c r="O1003" s="8"/>
      <c r="P1003" s="2" t="s">
        <v>29</v>
      </c>
      <c r="Q1003" s="8" t="s">
        <v>30</v>
      </c>
      <c r="R1003" s="15">
        <v>45441</v>
      </c>
      <c r="S1003" s="16" t="s">
        <v>2049</v>
      </c>
      <c r="T1003" s="15"/>
      <c r="U1003" s="2" t="s">
        <v>20</v>
      </c>
    </row>
    <row r="1004" spans="1:21" ht="86.25" customHeight="1" x14ac:dyDescent="0.25">
      <c r="A1004" s="1">
        <v>1002</v>
      </c>
      <c r="B1004" s="8" t="s">
        <v>2026</v>
      </c>
      <c r="C1004" s="8" t="s">
        <v>2050</v>
      </c>
      <c r="D1004" s="8">
        <v>6628009750</v>
      </c>
      <c r="E1004" s="2" t="s">
        <v>23</v>
      </c>
      <c r="F1004" s="8"/>
      <c r="G1004" s="8" t="s">
        <v>2030</v>
      </c>
      <c r="H1004" s="8"/>
      <c r="I1004" s="8"/>
      <c r="J1004" s="8" t="s">
        <v>2856</v>
      </c>
      <c r="K1004" s="8"/>
      <c r="L1004" s="1" t="s">
        <v>2037</v>
      </c>
      <c r="M1004" s="8" t="s">
        <v>2857</v>
      </c>
      <c r="N1004" s="8"/>
      <c r="O1004" s="8"/>
      <c r="P1004" s="2" t="s">
        <v>29</v>
      </c>
      <c r="Q1004" s="8" t="s">
        <v>30</v>
      </c>
      <c r="R1004" s="15">
        <v>45439</v>
      </c>
      <c r="S1004" s="15"/>
      <c r="T1004" s="15"/>
      <c r="U1004" s="2" t="s">
        <v>20</v>
      </c>
    </row>
    <row r="1005" spans="1:21" ht="86.25" customHeight="1" x14ac:dyDescent="0.25">
      <c r="A1005" s="1">
        <v>1003</v>
      </c>
      <c r="B1005" s="8" t="s">
        <v>2026</v>
      </c>
      <c r="C1005" s="8" t="s">
        <v>2051</v>
      </c>
      <c r="D1005" s="8">
        <v>6628009912</v>
      </c>
      <c r="E1005" s="2" t="s">
        <v>23</v>
      </c>
      <c r="F1005" s="8"/>
      <c r="G1005" s="8" t="s">
        <v>2030</v>
      </c>
      <c r="H1005" s="8"/>
      <c r="I1005" s="8"/>
      <c r="J1005" s="8" t="s">
        <v>2856</v>
      </c>
      <c r="K1005" s="8"/>
      <c r="L1005" s="8"/>
      <c r="M1005" s="8"/>
      <c r="N1005" s="8"/>
      <c r="O1005" s="8"/>
      <c r="P1005" s="2" t="s">
        <v>29</v>
      </c>
      <c r="Q1005" s="8" t="s">
        <v>30</v>
      </c>
      <c r="R1005" s="15">
        <v>45442</v>
      </c>
      <c r="S1005" s="16" t="s">
        <v>2052</v>
      </c>
      <c r="T1005" s="15"/>
      <c r="U1005" s="2" t="s">
        <v>20</v>
      </c>
    </row>
    <row r="1006" spans="1:21" ht="86.25" customHeight="1" x14ac:dyDescent="0.25">
      <c r="A1006" s="1">
        <v>1004</v>
      </c>
      <c r="B1006" s="8" t="s">
        <v>2026</v>
      </c>
      <c r="C1006" s="8" t="s">
        <v>2053</v>
      </c>
      <c r="D1006" s="8">
        <v>6628009870</v>
      </c>
      <c r="E1006" s="2" t="s">
        <v>23</v>
      </c>
      <c r="F1006" s="8" t="s">
        <v>2858</v>
      </c>
      <c r="G1006" s="8" t="s">
        <v>2030</v>
      </c>
      <c r="H1006" s="8"/>
      <c r="I1006" s="8" t="s">
        <v>2859</v>
      </c>
      <c r="J1006" s="8"/>
      <c r="K1006" s="8"/>
      <c r="L1006" s="8" t="s">
        <v>2054</v>
      </c>
      <c r="M1006" s="8" t="s">
        <v>2860</v>
      </c>
      <c r="N1006" s="8"/>
      <c r="O1006" s="8"/>
      <c r="P1006" s="2" t="s">
        <v>29</v>
      </c>
      <c r="Q1006" s="8" t="s">
        <v>30</v>
      </c>
      <c r="R1006" s="15">
        <v>45446</v>
      </c>
      <c r="S1006" s="8" t="s">
        <v>2055</v>
      </c>
      <c r="T1006" s="15"/>
      <c r="U1006" s="2" t="s">
        <v>20</v>
      </c>
    </row>
    <row r="1007" spans="1:21" ht="86.25" customHeight="1" x14ac:dyDescent="0.25">
      <c r="A1007" s="1">
        <v>1005</v>
      </c>
      <c r="B1007" s="8" t="s">
        <v>2026</v>
      </c>
      <c r="C1007" s="8" t="s">
        <v>2056</v>
      </c>
      <c r="D1007" s="8">
        <v>6677000045</v>
      </c>
      <c r="E1007" s="2" t="s">
        <v>23</v>
      </c>
      <c r="F1007" s="8" t="s">
        <v>2057</v>
      </c>
      <c r="G1007" s="8" t="s">
        <v>2030</v>
      </c>
      <c r="H1007" s="8" t="s">
        <v>2058</v>
      </c>
      <c r="I1007" s="8" t="s">
        <v>2861</v>
      </c>
      <c r="J1007" s="8"/>
      <c r="K1007" s="8"/>
      <c r="L1007" s="1" t="s">
        <v>2037</v>
      </c>
      <c r="M1007" s="8" t="s">
        <v>2862</v>
      </c>
      <c r="N1007" s="8"/>
      <c r="O1007" s="8"/>
      <c r="P1007" s="2" t="s">
        <v>29</v>
      </c>
      <c r="Q1007" s="8" t="s">
        <v>30</v>
      </c>
      <c r="R1007" s="15">
        <v>45441</v>
      </c>
      <c r="S1007" s="16" t="s">
        <v>2059</v>
      </c>
      <c r="T1007" s="15"/>
      <c r="U1007" s="2" t="s">
        <v>20</v>
      </c>
    </row>
    <row r="1008" spans="1:21" ht="86.25" customHeight="1" x14ac:dyDescent="0.25">
      <c r="A1008" s="1">
        <v>1006</v>
      </c>
      <c r="B1008" s="8" t="s">
        <v>2026</v>
      </c>
      <c r="C1008" s="8" t="s">
        <v>2060</v>
      </c>
      <c r="D1008" s="8">
        <v>6628009729</v>
      </c>
      <c r="E1008" s="2" t="s">
        <v>23</v>
      </c>
      <c r="F1008" s="8"/>
      <c r="G1008" s="8" t="s">
        <v>2030</v>
      </c>
      <c r="H1008" s="8"/>
      <c r="I1008" s="8" t="s">
        <v>2863</v>
      </c>
      <c r="J1008" s="8"/>
      <c r="K1008" s="8"/>
      <c r="L1008" s="1" t="s">
        <v>2061</v>
      </c>
      <c r="M1008" s="8" t="s">
        <v>2864</v>
      </c>
      <c r="N1008" s="8"/>
      <c r="O1008" s="8"/>
      <c r="P1008" s="2" t="s">
        <v>29</v>
      </c>
      <c r="Q1008" s="8" t="s">
        <v>30</v>
      </c>
      <c r="R1008" s="15">
        <v>45439</v>
      </c>
      <c r="S1008" s="8" t="s">
        <v>2062</v>
      </c>
      <c r="T1008" s="15"/>
      <c r="U1008" s="2" t="s">
        <v>20</v>
      </c>
    </row>
    <row r="1009" spans="1:21" ht="86.25" customHeight="1" x14ac:dyDescent="0.25">
      <c r="A1009" s="1">
        <v>1007</v>
      </c>
      <c r="B1009" s="8" t="s">
        <v>2026</v>
      </c>
      <c r="C1009" s="8" t="s">
        <v>2063</v>
      </c>
      <c r="D1009" s="8">
        <v>6628009790</v>
      </c>
      <c r="E1009" s="2" t="s">
        <v>23</v>
      </c>
      <c r="F1009" s="8"/>
      <c r="G1009" s="8" t="s">
        <v>2030</v>
      </c>
      <c r="H1009" s="8"/>
      <c r="I1009" s="8" t="s">
        <v>2865</v>
      </c>
      <c r="J1009" s="8"/>
      <c r="K1009" s="8"/>
      <c r="L1009" s="1" t="s">
        <v>2037</v>
      </c>
      <c r="M1009" s="8" t="s">
        <v>2866</v>
      </c>
      <c r="N1009" s="8"/>
      <c r="O1009" s="8"/>
      <c r="P1009" s="2" t="s">
        <v>29</v>
      </c>
      <c r="Q1009" s="8" t="s">
        <v>30</v>
      </c>
      <c r="R1009" s="15">
        <v>45439</v>
      </c>
      <c r="S1009" s="8" t="s">
        <v>2062</v>
      </c>
      <c r="T1009" s="15"/>
      <c r="U1009" s="2" t="s">
        <v>20</v>
      </c>
    </row>
    <row r="1010" spans="1:21" ht="86.25" customHeight="1" x14ac:dyDescent="0.25">
      <c r="A1010" s="1">
        <v>1008</v>
      </c>
      <c r="B1010" s="8" t="s">
        <v>2026</v>
      </c>
      <c r="C1010" s="8" t="s">
        <v>2064</v>
      </c>
      <c r="D1010" s="8">
        <v>6628009856</v>
      </c>
      <c r="E1010" s="2" t="s">
        <v>23</v>
      </c>
      <c r="F1010" s="8" t="s">
        <v>2065</v>
      </c>
      <c r="G1010" s="8" t="s">
        <v>2066</v>
      </c>
      <c r="H1010" s="50" t="s">
        <v>2867</v>
      </c>
      <c r="I1010" s="8" t="s">
        <v>2868</v>
      </c>
      <c r="J1010" s="8"/>
      <c r="K1010" s="8"/>
      <c r="L1010" s="8" t="s">
        <v>2067</v>
      </c>
      <c r="M1010" s="8" t="s">
        <v>2869</v>
      </c>
      <c r="N1010" s="8"/>
      <c r="O1010" s="8" t="s">
        <v>2068</v>
      </c>
      <c r="P1010" s="2" t="s">
        <v>29</v>
      </c>
      <c r="Q1010" s="8" t="s">
        <v>30</v>
      </c>
      <c r="R1010" s="15">
        <v>45447</v>
      </c>
      <c r="S1010" s="16" t="s">
        <v>2069</v>
      </c>
      <c r="T1010" s="15"/>
      <c r="U1010" s="2" t="s">
        <v>20</v>
      </c>
    </row>
    <row r="1011" spans="1:21" ht="86.25" customHeight="1" x14ac:dyDescent="0.25">
      <c r="A1011" s="1">
        <v>1009</v>
      </c>
      <c r="B1011" s="8" t="s">
        <v>2026</v>
      </c>
      <c r="C1011" s="8" t="s">
        <v>2070</v>
      </c>
      <c r="D1011" s="8">
        <v>6628009863</v>
      </c>
      <c r="E1011" s="2" t="s">
        <v>23</v>
      </c>
      <c r="F1011" s="8"/>
      <c r="G1011" s="8" t="s">
        <v>2030</v>
      </c>
      <c r="H1011" s="8"/>
      <c r="I1011" s="8" t="s">
        <v>2870</v>
      </c>
      <c r="J1011" s="8"/>
      <c r="K1011" s="8"/>
      <c r="L1011" s="1" t="s">
        <v>2037</v>
      </c>
      <c r="M1011" s="51" t="s">
        <v>2871</v>
      </c>
      <c r="N1011" s="51" t="s">
        <v>2872</v>
      </c>
      <c r="O1011" s="8"/>
      <c r="P1011" s="2" t="s">
        <v>29</v>
      </c>
      <c r="Q1011" s="8" t="s">
        <v>30</v>
      </c>
      <c r="R1011" s="15">
        <v>45441</v>
      </c>
      <c r="S1011" s="8" t="s">
        <v>2071</v>
      </c>
      <c r="T1011" s="15"/>
      <c r="U1011" s="2" t="s">
        <v>20</v>
      </c>
    </row>
    <row r="1012" spans="1:21" ht="86.25" customHeight="1" x14ac:dyDescent="0.25">
      <c r="A1012" s="1">
        <v>1010</v>
      </c>
      <c r="B1012" s="8" t="s">
        <v>2026</v>
      </c>
      <c r="C1012" s="8" t="s">
        <v>2072</v>
      </c>
      <c r="D1012" s="8">
        <v>6628009888</v>
      </c>
      <c r="E1012" s="2" t="s">
        <v>23</v>
      </c>
      <c r="F1012" s="8"/>
      <c r="G1012" s="8" t="s">
        <v>2041</v>
      </c>
      <c r="H1012" s="8"/>
      <c r="I1012" s="8" t="s">
        <v>2873</v>
      </c>
      <c r="J1012" s="8"/>
      <c r="K1012" s="8"/>
      <c r="L1012" s="1" t="s">
        <v>2061</v>
      </c>
      <c r="M1012" s="51" t="s">
        <v>2874</v>
      </c>
      <c r="N1012" s="51" t="s">
        <v>2875</v>
      </c>
      <c r="O1012" s="8"/>
      <c r="P1012" s="2" t="s">
        <v>29</v>
      </c>
      <c r="Q1012" s="8" t="s">
        <v>30</v>
      </c>
      <c r="R1012" s="15">
        <v>45442</v>
      </c>
      <c r="S1012" s="16" t="s">
        <v>2073</v>
      </c>
      <c r="T1012" s="8" t="s">
        <v>523</v>
      </c>
      <c r="U1012" s="2" t="s">
        <v>20</v>
      </c>
    </row>
    <row r="1013" spans="1:21" ht="86.25" customHeight="1" x14ac:dyDescent="0.25">
      <c r="A1013" s="1">
        <v>1011</v>
      </c>
      <c r="B1013" s="8" t="s">
        <v>2026</v>
      </c>
      <c r="C1013" s="8" t="s">
        <v>2074</v>
      </c>
      <c r="D1013" s="8">
        <v>6628009831</v>
      </c>
      <c r="E1013" s="2" t="s">
        <v>23</v>
      </c>
      <c r="F1013" s="8"/>
      <c r="G1013" s="8" t="s">
        <v>2041</v>
      </c>
      <c r="H1013" s="8"/>
      <c r="I1013" s="8" t="s">
        <v>2876</v>
      </c>
      <c r="J1013" s="8"/>
      <c r="K1013" s="8"/>
      <c r="L1013" s="8" t="s">
        <v>2075</v>
      </c>
      <c r="M1013" s="8" t="s">
        <v>2877</v>
      </c>
      <c r="N1013" s="8" t="s">
        <v>2878</v>
      </c>
      <c r="O1013" s="8"/>
      <c r="P1013" s="2" t="s">
        <v>29</v>
      </c>
      <c r="Q1013" s="8" t="s">
        <v>30</v>
      </c>
      <c r="R1013" s="15">
        <v>45446</v>
      </c>
      <c r="S1013" s="16" t="s">
        <v>2076</v>
      </c>
      <c r="T1013" s="15"/>
      <c r="U1013" s="2" t="s">
        <v>20</v>
      </c>
    </row>
    <row r="1014" spans="1:21" ht="86.25" customHeight="1" x14ac:dyDescent="0.25">
      <c r="A1014" s="1">
        <v>1012</v>
      </c>
      <c r="B1014" s="8" t="s">
        <v>2026</v>
      </c>
      <c r="C1014" s="8" t="s">
        <v>2077</v>
      </c>
      <c r="D1014" s="8">
        <v>6628009824</v>
      </c>
      <c r="E1014" s="2" t="s">
        <v>23</v>
      </c>
      <c r="F1014" s="8"/>
      <c r="G1014" s="8" t="s">
        <v>2041</v>
      </c>
      <c r="H1014" s="8"/>
      <c r="I1014" s="8" t="s">
        <v>2879</v>
      </c>
      <c r="J1014" s="8"/>
      <c r="K1014" s="8"/>
      <c r="L1014" s="1" t="s">
        <v>2078</v>
      </c>
      <c r="M1014" s="8" t="s">
        <v>2880</v>
      </c>
      <c r="N1014" s="8"/>
      <c r="O1014" s="8"/>
      <c r="P1014" s="2" t="s">
        <v>29</v>
      </c>
      <c r="Q1014" s="8" t="s">
        <v>30</v>
      </c>
      <c r="R1014" s="15">
        <v>45439</v>
      </c>
      <c r="S1014" s="15"/>
      <c r="T1014" s="15"/>
      <c r="U1014" s="2" t="s">
        <v>20</v>
      </c>
    </row>
    <row r="1015" spans="1:21" ht="86.25" customHeight="1" x14ac:dyDescent="0.25">
      <c r="A1015" s="1">
        <v>1013</v>
      </c>
      <c r="B1015" s="8" t="s">
        <v>2026</v>
      </c>
      <c r="C1015" s="8" t="s">
        <v>2079</v>
      </c>
      <c r="D1015" s="8">
        <v>6628009736</v>
      </c>
      <c r="E1015" s="2" t="s">
        <v>23</v>
      </c>
      <c r="F1015" s="8"/>
      <c r="G1015" s="8" t="s">
        <v>2041</v>
      </c>
      <c r="H1015" s="8"/>
      <c r="I1015" s="8" t="s">
        <v>2881</v>
      </c>
      <c r="J1015" s="8"/>
      <c r="K1015" s="8"/>
      <c r="L1015" s="8" t="s">
        <v>2044</v>
      </c>
      <c r="M1015" s="8"/>
      <c r="N1015" s="8"/>
      <c r="O1015" s="8" t="s">
        <v>2358</v>
      </c>
      <c r="P1015" s="2" t="s">
        <v>29</v>
      </c>
      <c r="Q1015" s="8" t="s">
        <v>30</v>
      </c>
      <c r="R1015" s="15">
        <v>45446</v>
      </c>
      <c r="S1015" s="16" t="s">
        <v>2080</v>
      </c>
      <c r="T1015" s="15"/>
      <c r="U1015" s="2" t="s">
        <v>20</v>
      </c>
    </row>
    <row r="1016" spans="1:21" ht="86.25" customHeight="1" x14ac:dyDescent="0.25">
      <c r="A1016" s="1">
        <v>1014</v>
      </c>
      <c r="B1016" s="8" t="s">
        <v>2026</v>
      </c>
      <c r="C1016" s="8" t="s">
        <v>2081</v>
      </c>
      <c r="D1016" s="8">
        <v>6628009704</v>
      </c>
      <c r="E1016" s="2" t="s">
        <v>23</v>
      </c>
      <c r="F1016" s="8" t="s">
        <v>2082</v>
      </c>
      <c r="G1016" s="8" t="s">
        <v>2041</v>
      </c>
      <c r="H1016" s="50" t="s">
        <v>2867</v>
      </c>
      <c r="I1016" s="8" t="s">
        <v>2882</v>
      </c>
      <c r="J1016" s="8"/>
      <c r="K1016" s="51" t="s">
        <v>2883</v>
      </c>
      <c r="L1016" s="1" t="s">
        <v>2037</v>
      </c>
      <c r="M1016" s="51" t="s">
        <v>2884</v>
      </c>
      <c r="N1016" s="51"/>
      <c r="O1016" s="8"/>
      <c r="P1016" s="2" t="s">
        <v>29</v>
      </c>
      <c r="Q1016" s="8" t="s">
        <v>30</v>
      </c>
      <c r="R1016" s="15">
        <v>45439</v>
      </c>
      <c r="S1016" s="15"/>
      <c r="T1016" s="15"/>
      <c r="U1016" s="2" t="s">
        <v>20</v>
      </c>
    </row>
    <row r="1017" spans="1:21" ht="86.25" customHeight="1" x14ac:dyDescent="0.25">
      <c r="A1017" s="1">
        <v>1015</v>
      </c>
      <c r="B1017" s="8" t="s">
        <v>2026</v>
      </c>
      <c r="C1017" s="8" t="s">
        <v>2083</v>
      </c>
      <c r="D1017" s="8">
        <v>6628009920</v>
      </c>
      <c r="E1017" s="2" t="s">
        <v>23</v>
      </c>
      <c r="F1017" s="8" t="s">
        <v>2082</v>
      </c>
      <c r="G1017" s="8" t="s">
        <v>2041</v>
      </c>
      <c r="H1017" s="50" t="s">
        <v>2867</v>
      </c>
      <c r="I1017" s="8" t="s">
        <v>2882</v>
      </c>
      <c r="J1017" s="8"/>
      <c r="K1017" s="19" t="s">
        <v>2885</v>
      </c>
      <c r="L1017" s="1" t="s">
        <v>2037</v>
      </c>
      <c r="M1017" s="19" t="s">
        <v>2886</v>
      </c>
      <c r="N1017" s="19"/>
      <c r="O1017" s="8" t="s">
        <v>2084</v>
      </c>
      <c r="P1017" s="2" t="s">
        <v>29</v>
      </c>
      <c r="Q1017" s="8" t="s">
        <v>30</v>
      </c>
      <c r="R1017" s="15">
        <v>45439</v>
      </c>
      <c r="S1017" s="15"/>
      <c r="T1017" s="15"/>
      <c r="U1017" s="2" t="s">
        <v>20</v>
      </c>
    </row>
    <row r="1018" spans="1:21" ht="86.25" customHeight="1" x14ac:dyDescent="0.25">
      <c r="A1018" s="1">
        <v>1016</v>
      </c>
      <c r="B1018" s="8" t="s">
        <v>2026</v>
      </c>
      <c r="C1018" s="8" t="s">
        <v>2085</v>
      </c>
      <c r="D1018" s="8">
        <v>6628009895</v>
      </c>
      <c r="E1018" s="2" t="s">
        <v>23</v>
      </c>
      <c r="F1018" s="8"/>
      <c r="G1018" s="8" t="s">
        <v>2041</v>
      </c>
      <c r="H1018" s="8"/>
      <c r="I1018" s="8"/>
      <c r="J1018" s="8"/>
      <c r="K1018" s="8" t="s">
        <v>2887</v>
      </c>
      <c r="L1018" s="8" t="s">
        <v>2044</v>
      </c>
      <c r="M1018" s="8"/>
      <c r="N1018" s="8"/>
      <c r="O1018" s="8"/>
      <c r="P1018" s="2" t="s">
        <v>29</v>
      </c>
      <c r="Q1018" s="8" t="s">
        <v>30</v>
      </c>
      <c r="R1018" s="15">
        <v>45443</v>
      </c>
      <c r="S1018" s="16" t="s">
        <v>2086</v>
      </c>
      <c r="T1018" s="15"/>
      <c r="U1018" s="2" t="s">
        <v>20</v>
      </c>
    </row>
    <row r="1019" spans="1:21" ht="86.25" customHeight="1" x14ac:dyDescent="0.25">
      <c r="A1019" s="1">
        <v>1017</v>
      </c>
      <c r="B1019" s="8" t="s">
        <v>2087</v>
      </c>
      <c r="C1019" s="8" t="s">
        <v>2088</v>
      </c>
      <c r="D1019" s="8">
        <v>6631006238</v>
      </c>
      <c r="E1019" s="2" t="s">
        <v>23</v>
      </c>
      <c r="F1019" s="8"/>
      <c r="G1019" s="8"/>
      <c r="H1019" s="8" t="s">
        <v>1091</v>
      </c>
      <c r="I1019" s="8"/>
      <c r="J1019" s="8"/>
      <c r="K1019" s="8"/>
      <c r="L1019" s="8"/>
      <c r="M1019" s="8"/>
      <c r="N1019" s="8"/>
      <c r="O1019" s="8" t="s">
        <v>2089</v>
      </c>
      <c r="P1019" s="2" t="s">
        <v>29</v>
      </c>
      <c r="Q1019" s="8" t="s">
        <v>30</v>
      </c>
      <c r="R1019" s="15">
        <v>45432</v>
      </c>
      <c r="S1019" s="15"/>
      <c r="T1019" s="15"/>
      <c r="U1019" s="2" t="s">
        <v>20</v>
      </c>
    </row>
    <row r="1020" spans="1:21" ht="86.25" customHeight="1" x14ac:dyDescent="0.25">
      <c r="A1020" s="1">
        <v>1018</v>
      </c>
      <c r="B1020" s="65" t="s">
        <v>2087</v>
      </c>
      <c r="C1020" s="65" t="s">
        <v>412</v>
      </c>
      <c r="D1020" s="65">
        <v>6631006245</v>
      </c>
      <c r="E1020" s="7" t="s">
        <v>2090</v>
      </c>
      <c r="F1020" s="65"/>
      <c r="G1020" s="65"/>
      <c r="H1020" s="65" t="s">
        <v>2979</v>
      </c>
      <c r="I1020" s="65"/>
      <c r="J1020" s="65"/>
      <c r="K1020" s="65"/>
      <c r="L1020" s="65"/>
      <c r="M1020" s="65"/>
      <c r="N1020" s="65"/>
      <c r="O1020" s="65"/>
      <c r="P1020" s="65"/>
      <c r="Q1020" s="65"/>
      <c r="R1020" s="69"/>
      <c r="S1020" s="65"/>
      <c r="T1020" s="65"/>
      <c r="U1020" s="6" t="s">
        <v>2090</v>
      </c>
    </row>
    <row r="1021" spans="1:21" ht="86.25" customHeight="1" x14ac:dyDescent="0.25">
      <c r="A1021" s="1">
        <v>1019</v>
      </c>
      <c r="B1021" s="8" t="s">
        <v>2087</v>
      </c>
      <c r="C1021" s="8" t="s">
        <v>470</v>
      </c>
      <c r="D1021" s="8">
        <v>6631006206</v>
      </c>
      <c r="E1021" s="2" t="s">
        <v>23</v>
      </c>
      <c r="F1021" s="8"/>
      <c r="G1021" s="8"/>
      <c r="H1021" s="8"/>
      <c r="I1021" s="8"/>
      <c r="J1021" s="8"/>
      <c r="K1021" s="8"/>
      <c r="L1021" s="8"/>
      <c r="M1021" s="8"/>
      <c r="N1021" s="8"/>
      <c r="O1021" s="8"/>
      <c r="P1021" s="2" t="s">
        <v>29</v>
      </c>
      <c r="Q1021" s="8" t="s">
        <v>30</v>
      </c>
      <c r="R1021" s="15">
        <v>45433</v>
      </c>
      <c r="S1021" s="16" t="s">
        <v>2091</v>
      </c>
      <c r="T1021" s="8" t="s">
        <v>2092</v>
      </c>
      <c r="U1021" s="2" t="s">
        <v>20</v>
      </c>
    </row>
    <row r="1022" spans="1:21" ht="86.25" customHeight="1" x14ac:dyDescent="0.25">
      <c r="A1022" s="1">
        <v>1020</v>
      </c>
      <c r="B1022" s="8" t="s">
        <v>2087</v>
      </c>
      <c r="C1022" s="8" t="s">
        <v>473</v>
      </c>
      <c r="D1022" s="8">
        <v>6631006291</v>
      </c>
      <c r="E1022" s="2" t="s">
        <v>23</v>
      </c>
      <c r="F1022" s="8"/>
      <c r="G1022" s="8"/>
      <c r="H1022" s="8"/>
      <c r="I1022" s="8"/>
      <c r="J1022" s="8"/>
      <c r="K1022" s="8"/>
      <c r="L1022" s="8"/>
      <c r="M1022" s="8"/>
      <c r="N1022" s="8"/>
      <c r="O1022" s="8"/>
      <c r="P1022" s="2" t="s">
        <v>29</v>
      </c>
      <c r="Q1022" s="8" t="s">
        <v>30</v>
      </c>
      <c r="R1022" s="15">
        <v>45432</v>
      </c>
      <c r="S1022" s="15"/>
      <c r="T1022" s="15"/>
      <c r="U1022" s="2" t="s">
        <v>20</v>
      </c>
    </row>
    <row r="1023" spans="1:21" ht="86.25" customHeight="1" x14ac:dyDescent="0.25">
      <c r="A1023" s="1">
        <v>1021</v>
      </c>
      <c r="B1023" s="8" t="s">
        <v>2087</v>
      </c>
      <c r="C1023" s="8" t="s">
        <v>627</v>
      </c>
      <c r="D1023" s="8">
        <v>6631004417</v>
      </c>
      <c r="E1023" s="2" t="s">
        <v>23</v>
      </c>
      <c r="F1023" s="8"/>
      <c r="G1023" s="8"/>
      <c r="H1023" s="8"/>
      <c r="I1023" s="8"/>
      <c r="J1023" s="8"/>
      <c r="K1023" s="8"/>
      <c r="L1023" s="8"/>
      <c r="M1023" s="8"/>
      <c r="N1023" s="8"/>
      <c r="O1023" s="8"/>
      <c r="P1023" s="2" t="s">
        <v>29</v>
      </c>
      <c r="Q1023" s="8" t="s">
        <v>30</v>
      </c>
      <c r="R1023" s="15">
        <v>45433</v>
      </c>
      <c r="S1023" s="16" t="s">
        <v>2093</v>
      </c>
      <c r="T1023" s="8" t="s">
        <v>2092</v>
      </c>
      <c r="U1023" s="2" t="s">
        <v>20</v>
      </c>
    </row>
    <row r="1024" spans="1:21" ht="86.25" customHeight="1" x14ac:dyDescent="0.25">
      <c r="A1024" s="1">
        <v>1022</v>
      </c>
      <c r="B1024" s="8" t="s">
        <v>2087</v>
      </c>
      <c r="C1024" s="8" t="s">
        <v>486</v>
      </c>
      <c r="D1024" s="8">
        <v>6631006213</v>
      </c>
      <c r="E1024" s="2" t="s">
        <v>23</v>
      </c>
      <c r="F1024" s="8"/>
      <c r="G1024" s="8"/>
      <c r="H1024" s="8"/>
      <c r="I1024" s="8"/>
      <c r="J1024" s="1" t="s">
        <v>2094</v>
      </c>
      <c r="K1024" s="8"/>
      <c r="L1024" s="8" t="s">
        <v>2095</v>
      </c>
      <c r="M1024" s="8" t="s">
        <v>2888</v>
      </c>
      <c r="N1024" s="8"/>
      <c r="O1024" s="8"/>
      <c r="P1024" s="2" t="s">
        <v>29</v>
      </c>
      <c r="Q1024" s="8" t="s">
        <v>30</v>
      </c>
      <c r="R1024" s="15">
        <v>45433</v>
      </c>
      <c r="S1024" s="16" t="s">
        <v>2093</v>
      </c>
      <c r="T1024" s="8" t="s">
        <v>2092</v>
      </c>
      <c r="U1024" s="2" t="s">
        <v>20</v>
      </c>
    </row>
    <row r="1025" spans="1:21" ht="86.25" customHeight="1" x14ac:dyDescent="0.25">
      <c r="A1025" s="1">
        <v>1023</v>
      </c>
      <c r="B1025" s="8" t="s">
        <v>2087</v>
      </c>
      <c r="C1025" s="8" t="s">
        <v>2096</v>
      </c>
      <c r="D1025" s="8">
        <v>6631006252</v>
      </c>
      <c r="E1025" s="2" t="s">
        <v>23</v>
      </c>
      <c r="F1025" s="8"/>
      <c r="G1025" s="8"/>
      <c r="H1025" s="8"/>
      <c r="I1025" s="8"/>
      <c r="J1025" s="8"/>
      <c r="K1025" s="8"/>
      <c r="L1025" s="8"/>
      <c r="M1025" s="8"/>
      <c r="N1025" s="8"/>
      <c r="O1025" s="8"/>
      <c r="P1025" s="2" t="s">
        <v>29</v>
      </c>
      <c r="Q1025" s="8" t="s">
        <v>30</v>
      </c>
      <c r="R1025" s="15">
        <v>45434</v>
      </c>
      <c r="S1025" s="15"/>
      <c r="T1025" s="15"/>
      <c r="U1025" s="2" t="s">
        <v>20</v>
      </c>
    </row>
    <row r="1026" spans="1:21" ht="86.25" customHeight="1" x14ac:dyDescent="0.25">
      <c r="A1026" s="1">
        <v>1024</v>
      </c>
      <c r="B1026" s="8" t="s">
        <v>2087</v>
      </c>
      <c r="C1026" s="8" t="s">
        <v>2097</v>
      </c>
      <c r="D1026" s="8">
        <v>6631004382</v>
      </c>
      <c r="E1026" s="2" t="s">
        <v>23</v>
      </c>
      <c r="F1026" s="8"/>
      <c r="G1026" s="8"/>
      <c r="H1026" s="8"/>
      <c r="I1026" s="8"/>
      <c r="J1026" s="8"/>
      <c r="K1026" s="8"/>
      <c r="L1026" s="8"/>
      <c r="M1026" s="8"/>
      <c r="N1026" s="8"/>
      <c r="O1026" s="8"/>
      <c r="P1026" s="2" t="s">
        <v>29</v>
      </c>
      <c r="Q1026" s="8" t="s">
        <v>30</v>
      </c>
      <c r="R1026" s="15">
        <v>45433</v>
      </c>
      <c r="S1026" s="15"/>
      <c r="T1026" s="15"/>
      <c r="U1026" s="2" t="s">
        <v>20</v>
      </c>
    </row>
    <row r="1027" spans="1:21" ht="86.25" customHeight="1" x14ac:dyDescent="0.25">
      <c r="A1027" s="1">
        <v>1025</v>
      </c>
      <c r="B1027" s="8" t="s">
        <v>2087</v>
      </c>
      <c r="C1027" s="8" t="s">
        <v>2098</v>
      </c>
      <c r="D1027" s="8">
        <v>6631006284</v>
      </c>
      <c r="E1027" s="2" t="s">
        <v>23</v>
      </c>
      <c r="F1027" s="8"/>
      <c r="G1027" s="8"/>
      <c r="H1027" s="8"/>
      <c r="I1027" s="8"/>
      <c r="J1027" s="8"/>
      <c r="K1027" s="8"/>
      <c r="L1027" s="8"/>
      <c r="M1027" s="8"/>
      <c r="N1027" s="8"/>
      <c r="O1027" s="8"/>
      <c r="P1027" s="2" t="s">
        <v>29</v>
      </c>
      <c r="Q1027" s="8" t="s">
        <v>30</v>
      </c>
      <c r="R1027" s="15">
        <v>45433</v>
      </c>
      <c r="S1027" s="15"/>
      <c r="T1027" s="15"/>
      <c r="U1027" s="2" t="s">
        <v>20</v>
      </c>
    </row>
    <row r="1028" spans="1:21" ht="86.25" customHeight="1" x14ac:dyDescent="0.25">
      <c r="A1028" s="1">
        <v>1026</v>
      </c>
      <c r="B1028" s="2" t="s">
        <v>2099</v>
      </c>
      <c r="C1028" s="2" t="s">
        <v>2100</v>
      </c>
      <c r="D1028" s="2">
        <v>6632016091</v>
      </c>
      <c r="E1028" s="2" t="s">
        <v>23</v>
      </c>
      <c r="F1028" s="2"/>
      <c r="G1028" s="2" t="s">
        <v>2101</v>
      </c>
      <c r="H1028" s="2"/>
      <c r="I1028" s="2"/>
      <c r="J1028" s="2"/>
      <c r="K1028" s="2"/>
      <c r="L1028" s="2"/>
      <c r="M1028" s="2"/>
      <c r="N1028" s="2"/>
      <c r="O1028" s="2"/>
      <c r="P1028" s="2" t="s">
        <v>29</v>
      </c>
      <c r="Q1028" s="2" t="s">
        <v>30</v>
      </c>
      <c r="R1028" s="5">
        <v>45429</v>
      </c>
      <c r="S1028" s="5"/>
      <c r="T1028" s="5"/>
      <c r="U1028" s="2" t="s">
        <v>20</v>
      </c>
    </row>
    <row r="1029" spans="1:21" ht="86.25" customHeight="1" x14ac:dyDescent="0.25">
      <c r="A1029" s="1">
        <v>1027</v>
      </c>
      <c r="B1029" s="2" t="s">
        <v>2099</v>
      </c>
      <c r="C1029" s="2" t="s">
        <v>2102</v>
      </c>
      <c r="D1029" s="2">
        <v>6632017722</v>
      </c>
      <c r="E1029" s="2" t="s">
        <v>23</v>
      </c>
      <c r="F1029" s="2"/>
      <c r="G1029" s="2" t="s">
        <v>2101</v>
      </c>
      <c r="H1029" s="2"/>
      <c r="I1029" s="2"/>
      <c r="J1029" s="2"/>
      <c r="K1029" s="2"/>
      <c r="L1029" s="2"/>
      <c r="M1029" s="2"/>
      <c r="N1029" s="2"/>
      <c r="O1029" s="2"/>
      <c r="P1029" s="2" t="s">
        <v>29</v>
      </c>
      <c r="Q1029" s="2" t="s">
        <v>30</v>
      </c>
      <c r="R1029" s="5">
        <v>45429</v>
      </c>
      <c r="S1029" s="5"/>
      <c r="T1029" s="5"/>
      <c r="U1029" s="2" t="s">
        <v>20</v>
      </c>
    </row>
    <row r="1030" spans="1:21" ht="86.25" customHeight="1" x14ac:dyDescent="0.25">
      <c r="A1030" s="1">
        <v>1028</v>
      </c>
      <c r="B1030" s="2" t="s">
        <v>2099</v>
      </c>
      <c r="C1030" s="2" t="s">
        <v>2103</v>
      </c>
      <c r="D1030" s="2">
        <v>6632013862</v>
      </c>
      <c r="E1030" s="2" t="s">
        <v>23</v>
      </c>
      <c r="F1030" s="2"/>
      <c r="G1030" s="2" t="s">
        <v>2101</v>
      </c>
      <c r="H1030" s="2"/>
      <c r="I1030" s="2"/>
      <c r="J1030" s="2"/>
      <c r="K1030" s="2"/>
      <c r="L1030" s="1" t="s">
        <v>2104</v>
      </c>
      <c r="M1030" s="2"/>
      <c r="N1030" s="2" t="s">
        <v>2889</v>
      </c>
      <c r="O1030" s="2"/>
      <c r="P1030" s="2" t="s">
        <v>29</v>
      </c>
      <c r="Q1030" s="2" t="s">
        <v>30</v>
      </c>
      <c r="R1030" s="5">
        <v>45429</v>
      </c>
      <c r="S1030" s="5"/>
      <c r="T1030" s="5"/>
      <c r="U1030" s="2" t="s">
        <v>20</v>
      </c>
    </row>
    <row r="1031" spans="1:21" ht="86.25" customHeight="1" x14ac:dyDescent="0.25">
      <c r="A1031" s="1">
        <v>1029</v>
      </c>
      <c r="B1031" s="2" t="s">
        <v>2099</v>
      </c>
      <c r="C1031" s="2" t="s">
        <v>2105</v>
      </c>
      <c r="D1031" s="2">
        <v>6632014513</v>
      </c>
      <c r="E1031" s="2" t="s">
        <v>23</v>
      </c>
      <c r="F1031" s="2"/>
      <c r="G1031" s="2" t="s">
        <v>2101</v>
      </c>
      <c r="H1031" s="2"/>
      <c r="I1031" s="2"/>
      <c r="J1031" s="2"/>
      <c r="K1031" s="2"/>
      <c r="L1031" s="1" t="s">
        <v>1868</v>
      </c>
      <c r="M1031" s="2"/>
      <c r="N1031" s="2" t="s">
        <v>2890</v>
      </c>
      <c r="O1031" s="2"/>
      <c r="P1031" s="2" t="s">
        <v>29</v>
      </c>
      <c r="Q1031" s="2" t="s">
        <v>30</v>
      </c>
      <c r="R1031" s="5">
        <v>45429</v>
      </c>
      <c r="S1031" s="5"/>
      <c r="T1031" s="5"/>
      <c r="U1031" s="2" t="s">
        <v>20</v>
      </c>
    </row>
    <row r="1032" spans="1:21" ht="86.25" customHeight="1" x14ac:dyDescent="0.25">
      <c r="A1032" s="1">
        <v>1030</v>
      </c>
      <c r="B1032" s="2" t="s">
        <v>2099</v>
      </c>
      <c r="C1032" s="2" t="s">
        <v>2106</v>
      </c>
      <c r="D1032" s="2">
        <v>6632022521</v>
      </c>
      <c r="E1032" s="2" t="s">
        <v>23</v>
      </c>
      <c r="F1032" s="2"/>
      <c r="G1032" s="2" t="s">
        <v>2101</v>
      </c>
      <c r="H1032" s="2"/>
      <c r="I1032" s="2"/>
      <c r="J1032" s="2"/>
      <c r="K1032" s="2"/>
      <c r="L1032" s="1" t="s">
        <v>2107</v>
      </c>
      <c r="M1032" s="2"/>
      <c r="N1032" s="2" t="s">
        <v>2891</v>
      </c>
      <c r="O1032" s="2" t="s">
        <v>2108</v>
      </c>
      <c r="P1032" s="2" t="s">
        <v>29</v>
      </c>
      <c r="Q1032" s="2" t="s">
        <v>30</v>
      </c>
      <c r="R1032" s="5">
        <v>45429</v>
      </c>
      <c r="S1032" s="5"/>
      <c r="T1032" s="5"/>
      <c r="U1032" s="2" t="s">
        <v>20</v>
      </c>
    </row>
    <row r="1033" spans="1:21" ht="86.25" customHeight="1" x14ac:dyDescent="0.25">
      <c r="A1033" s="1">
        <v>1031</v>
      </c>
      <c r="B1033" s="2" t="s">
        <v>2099</v>
      </c>
      <c r="C1033" s="2" t="s">
        <v>2109</v>
      </c>
      <c r="D1033" s="2">
        <v>6632032953</v>
      </c>
      <c r="E1033" s="2" t="s">
        <v>2110</v>
      </c>
      <c r="F1033" s="2"/>
      <c r="G1033" s="2" t="s">
        <v>2101</v>
      </c>
      <c r="H1033" s="2"/>
      <c r="I1033" s="2"/>
      <c r="J1033" s="2"/>
      <c r="K1033" s="2"/>
      <c r="L1033" s="2"/>
      <c r="M1033" s="2"/>
      <c r="N1033" s="2" t="s">
        <v>2111</v>
      </c>
      <c r="O1033" s="2" t="s">
        <v>2108</v>
      </c>
      <c r="P1033" s="2" t="s">
        <v>29</v>
      </c>
      <c r="Q1033" s="2" t="s">
        <v>30</v>
      </c>
      <c r="R1033" s="5">
        <v>45429</v>
      </c>
      <c r="S1033" s="5"/>
      <c r="T1033" s="5"/>
      <c r="U1033" s="2" t="s">
        <v>20</v>
      </c>
    </row>
    <row r="1034" spans="1:21" ht="86.25" customHeight="1" x14ac:dyDescent="0.25">
      <c r="A1034" s="1">
        <v>1032</v>
      </c>
      <c r="B1034" s="2" t="s">
        <v>2099</v>
      </c>
      <c r="C1034" s="2" t="s">
        <v>2112</v>
      </c>
      <c r="D1034" s="2">
        <v>6632030120</v>
      </c>
      <c r="E1034" s="2" t="s">
        <v>23</v>
      </c>
      <c r="F1034" s="2"/>
      <c r="G1034" s="2" t="s">
        <v>2101</v>
      </c>
      <c r="H1034" s="2"/>
      <c r="I1034" s="2"/>
      <c r="J1034" s="2"/>
      <c r="K1034" s="2"/>
      <c r="L1034" s="2" t="s">
        <v>2113</v>
      </c>
      <c r="M1034" s="2"/>
      <c r="N1034" s="2" t="s">
        <v>2892</v>
      </c>
      <c r="O1034" s="2"/>
      <c r="P1034" s="2" t="s">
        <v>29</v>
      </c>
      <c r="Q1034" s="2" t="s">
        <v>30</v>
      </c>
      <c r="R1034" s="5">
        <v>45436</v>
      </c>
      <c r="S1034" s="2" t="s">
        <v>2114</v>
      </c>
      <c r="T1034" s="2" t="s">
        <v>2115</v>
      </c>
      <c r="U1034" s="2" t="s">
        <v>20</v>
      </c>
    </row>
    <row r="1035" spans="1:21" ht="86.25" customHeight="1" x14ac:dyDescent="0.25">
      <c r="A1035" s="1">
        <v>1033</v>
      </c>
      <c r="B1035" s="2" t="s">
        <v>2099</v>
      </c>
      <c r="C1035" s="2" t="s">
        <v>2116</v>
      </c>
      <c r="D1035" s="2">
        <v>6632030138</v>
      </c>
      <c r="E1035" s="2" t="s">
        <v>23</v>
      </c>
      <c r="F1035" s="2"/>
      <c r="G1035" s="2" t="s">
        <v>2101</v>
      </c>
      <c r="H1035" s="2"/>
      <c r="I1035" s="2"/>
      <c r="J1035" s="2"/>
      <c r="K1035" s="2"/>
      <c r="L1035" s="2"/>
      <c r="M1035" s="2"/>
      <c r="N1035" s="2"/>
      <c r="O1035" s="2"/>
      <c r="P1035" s="2" t="s">
        <v>29</v>
      </c>
      <c r="Q1035" s="2" t="s">
        <v>30</v>
      </c>
      <c r="R1035" s="5">
        <v>45432</v>
      </c>
      <c r="S1035" s="14" t="s">
        <v>2117</v>
      </c>
      <c r="T1035" s="2" t="s">
        <v>2115</v>
      </c>
      <c r="U1035" s="2" t="s">
        <v>20</v>
      </c>
    </row>
    <row r="1036" spans="1:21" ht="86.25" customHeight="1" x14ac:dyDescent="0.25">
      <c r="A1036" s="1">
        <v>1034</v>
      </c>
      <c r="B1036" s="2" t="s">
        <v>2099</v>
      </c>
      <c r="C1036" s="2" t="s">
        <v>2118</v>
      </c>
      <c r="D1036" s="2">
        <v>6632016670</v>
      </c>
      <c r="E1036" s="2" t="s">
        <v>23</v>
      </c>
      <c r="F1036" s="2"/>
      <c r="G1036" s="2" t="s">
        <v>2101</v>
      </c>
      <c r="H1036" s="2"/>
      <c r="I1036" s="2"/>
      <c r="J1036" s="2"/>
      <c r="K1036" s="2"/>
      <c r="L1036" s="1" t="s">
        <v>1868</v>
      </c>
      <c r="M1036" s="2"/>
      <c r="N1036" s="2" t="s">
        <v>2893</v>
      </c>
      <c r="O1036" s="2"/>
      <c r="P1036" s="2" t="s">
        <v>29</v>
      </c>
      <c r="Q1036" s="2" t="s">
        <v>30</v>
      </c>
      <c r="R1036" s="5">
        <v>45429</v>
      </c>
      <c r="S1036" s="5"/>
      <c r="T1036" s="5"/>
      <c r="U1036" s="2" t="s">
        <v>20</v>
      </c>
    </row>
    <row r="1037" spans="1:21" ht="86.25" customHeight="1" x14ac:dyDescent="0.25">
      <c r="A1037" s="1">
        <v>1035</v>
      </c>
      <c r="B1037" s="2" t="s">
        <v>2099</v>
      </c>
      <c r="C1037" s="2" t="s">
        <v>2119</v>
      </c>
      <c r="D1037" s="2">
        <v>6632017754</v>
      </c>
      <c r="E1037" s="2" t="s">
        <v>23</v>
      </c>
      <c r="F1037" s="2"/>
      <c r="G1037" s="2" t="s">
        <v>2101</v>
      </c>
      <c r="H1037" s="2"/>
      <c r="I1037" s="2"/>
      <c r="J1037" s="2"/>
      <c r="K1037" s="2"/>
      <c r="L1037" s="1" t="s">
        <v>2120</v>
      </c>
      <c r="M1037" s="2"/>
      <c r="N1037" s="2" t="s">
        <v>2894</v>
      </c>
      <c r="O1037" s="2"/>
      <c r="P1037" s="2" t="s">
        <v>29</v>
      </c>
      <c r="Q1037" s="2" t="s">
        <v>30</v>
      </c>
      <c r="R1037" s="5">
        <v>45434</v>
      </c>
      <c r="S1037" s="2" t="s">
        <v>2121</v>
      </c>
      <c r="T1037" s="2" t="s">
        <v>2115</v>
      </c>
      <c r="U1037" s="2" t="s">
        <v>20</v>
      </c>
    </row>
    <row r="1038" spans="1:21" ht="86.25" customHeight="1" x14ac:dyDescent="0.25">
      <c r="A1038" s="1">
        <v>1036</v>
      </c>
      <c r="B1038" s="2" t="s">
        <v>2122</v>
      </c>
      <c r="C1038" s="2" t="s">
        <v>2123</v>
      </c>
      <c r="D1038" s="2">
        <v>6651002947</v>
      </c>
      <c r="E1038" s="2" t="s">
        <v>23</v>
      </c>
      <c r="F1038" s="2"/>
      <c r="G1038" s="2"/>
      <c r="H1038" s="2" t="s">
        <v>2124</v>
      </c>
      <c r="I1038" s="2"/>
      <c r="J1038" s="2"/>
      <c r="K1038" s="2"/>
      <c r="L1038" s="2"/>
      <c r="M1038" s="2"/>
      <c r="N1038" s="2"/>
      <c r="O1038" s="2" t="s">
        <v>2125</v>
      </c>
      <c r="P1038" s="2" t="s">
        <v>29</v>
      </c>
      <c r="Q1038" s="2" t="s">
        <v>30</v>
      </c>
      <c r="R1038" s="5">
        <v>45429</v>
      </c>
      <c r="S1038" s="5"/>
      <c r="T1038" s="5"/>
      <c r="U1038" s="2" t="s">
        <v>20</v>
      </c>
    </row>
    <row r="1039" spans="1:21" ht="86.25" customHeight="1" x14ac:dyDescent="0.25">
      <c r="A1039" s="1">
        <v>1037</v>
      </c>
      <c r="B1039" s="2" t="s">
        <v>2122</v>
      </c>
      <c r="C1039" s="2" t="s">
        <v>2126</v>
      </c>
      <c r="D1039" s="2">
        <v>6676001494</v>
      </c>
      <c r="E1039" s="2" t="s">
        <v>23</v>
      </c>
      <c r="F1039" s="2"/>
      <c r="G1039" s="2"/>
      <c r="H1039" s="2"/>
      <c r="I1039" s="2"/>
      <c r="J1039" s="2"/>
      <c r="K1039" s="2"/>
      <c r="L1039" s="2"/>
      <c r="M1039" s="2"/>
      <c r="N1039" s="2"/>
      <c r="O1039" s="2"/>
      <c r="P1039" s="2" t="s">
        <v>29</v>
      </c>
      <c r="Q1039" s="2" t="s">
        <v>30</v>
      </c>
      <c r="R1039" s="5">
        <v>45429</v>
      </c>
      <c r="S1039" s="5"/>
      <c r="T1039" s="5"/>
      <c r="U1039" s="2" t="s">
        <v>20</v>
      </c>
    </row>
    <row r="1040" spans="1:21" ht="86.25" customHeight="1" x14ac:dyDescent="0.25">
      <c r="A1040" s="1">
        <v>1038</v>
      </c>
      <c r="B1040" s="2" t="s">
        <v>2122</v>
      </c>
      <c r="C1040" s="2" t="s">
        <v>2127</v>
      </c>
      <c r="D1040" s="2">
        <v>6651002979</v>
      </c>
      <c r="E1040" s="2" t="s">
        <v>23</v>
      </c>
      <c r="F1040" s="2"/>
      <c r="G1040" s="2"/>
      <c r="H1040" s="2"/>
      <c r="I1040" s="2"/>
      <c r="J1040" s="2"/>
      <c r="K1040" s="2"/>
      <c r="L1040" s="2"/>
      <c r="M1040" s="2"/>
      <c r="N1040" s="2"/>
      <c r="O1040" s="2"/>
      <c r="P1040" s="2" t="s">
        <v>29</v>
      </c>
      <c r="Q1040" s="2" t="s">
        <v>30</v>
      </c>
      <c r="R1040" s="5">
        <v>45429</v>
      </c>
      <c r="S1040" s="5"/>
      <c r="T1040" s="5"/>
      <c r="U1040" s="2" t="s">
        <v>20</v>
      </c>
    </row>
    <row r="1041" spans="1:21" ht="86.25" customHeight="1" x14ac:dyDescent="0.25">
      <c r="A1041" s="1">
        <v>1039</v>
      </c>
      <c r="B1041" s="2" t="s">
        <v>2122</v>
      </c>
      <c r="C1041" s="2" t="s">
        <v>2128</v>
      </c>
      <c r="D1041" s="2">
        <v>6651003098</v>
      </c>
      <c r="E1041" s="2" t="s">
        <v>23</v>
      </c>
      <c r="F1041" s="2"/>
      <c r="G1041" s="2"/>
      <c r="H1041" s="2"/>
      <c r="I1041" s="2"/>
      <c r="J1041" s="2"/>
      <c r="K1041" s="2"/>
      <c r="L1041" s="2"/>
      <c r="M1041" s="2"/>
      <c r="N1041" s="2"/>
      <c r="O1041" s="2"/>
      <c r="P1041" s="2" t="s">
        <v>29</v>
      </c>
      <c r="Q1041" s="2" t="s">
        <v>30</v>
      </c>
      <c r="R1041" s="5">
        <v>45432</v>
      </c>
      <c r="S1041" s="5"/>
      <c r="T1041" s="5"/>
      <c r="U1041" s="2" t="s">
        <v>20</v>
      </c>
    </row>
    <row r="1042" spans="1:21" ht="86.25" customHeight="1" x14ac:dyDescent="0.25">
      <c r="A1042" s="1">
        <v>1040</v>
      </c>
      <c r="B1042" s="2" t="s">
        <v>2122</v>
      </c>
      <c r="C1042" s="2" t="s">
        <v>2129</v>
      </c>
      <c r="D1042" s="2">
        <v>6651002993</v>
      </c>
      <c r="E1042" s="2" t="s">
        <v>23</v>
      </c>
      <c r="F1042" s="2"/>
      <c r="G1042" s="2"/>
      <c r="H1042" s="2" t="s">
        <v>2124</v>
      </c>
      <c r="I1042" s="2"/>
      <c r="J1042" s="2"/>
      <c r="K1042" s="2"/>
      <c r="L1042" s="2"/>
      <c r="M1042" s="2"/>
      <c r="N1042" s="2"/>
      <c r="O1042" s="2" t="s">
        <v>2125</v>
      </c>
      <c r="P1042" s="2" t="s">
        <v>29</v>
      </c>
      <c r="Q1042" s="2" t="s">
        <v>30</v>
      </c>
      <c r="R1042" s="5">
        <v>45432</v>
      </c>
      <c r="S1042" s="5"/>
      <c r="T1042" s="5"/>
      <c r="U1042" s="2" t="s">
        <v>20</v>
      </c>
    </row>
    <row r="1043" spans="1:21" ht="86.25" customHeight="1" x14ac:dyDescent="0.25">
      <c r="A1043" s="1">
        <v>1041</v>
      </c>
      <c r="B1043" s="2" t="s">
        <v>2122</v>
      </c>
      <c r="C1043" s="2" t="s">
        <v>2130</v>
      </c>
      <c r="D1043" s="2">
        <v>6651003002</v>
      </c>
      <c r="E1043" s="2" t="s">
        <v>23</v>
      </c>
      <c r="F1043" s="2"/>
      <c r="G1043" s="2"/>
      <c r="H1043" s="2"/>
      <c r="I1043" s="2"/>
      <c r="J1043" s="2"/>
      <c r="K1043" s="2"/>
      <c r="L1043" s="2"/>
      <c r="M1043" s="2"/>
      <c r="N1043" s="2"/>
      <c r="O1043" s="2"/>
      <c r="P1043" s="2" t="s">
        <v>29</v>
      </c>
      <c r="Q1043" s="2" t="s">
        <v>30</v>
      </c>
      <c r="R1043" s="5">
        <v>45439</v>
      </c>
      <c r="S1043" s="5"/>
      <c r="T1043" s="5"/>
      <c r="U1043" s="2" t="s">
        <v>20</v>
      </c>
    </row>
    <row r="1044" spans="1:21" ht="86.25" customHeight="1" x14ac:dyDescent="0.25">
      <c r="A1044" s="1">
        <v>1042</v>
      </c>
      <c r="B1044" s="2" t="s">
        <v>2122</v>
      </c>
      <c r="C1044" s="2" t="s">
        <v>2131</v>
      </c>
      <c r="D1044" s="2">
        <v>6651002961</v>
      </c>
      <c r="E1044" s="2" t="s">
        <v>23</v>
      </c>
      <c r="F1044" s="2"/>
      <c r="G1044" s="2"/>
      <c r="H1044" s="2"/>
      <c r="I1044" s="2"/>
      <c r="J1044" s="2"/>
      <c r="K1044" s="2"/>
      <c r="L1044" s="1" t="s">
        <v>2132</v>
      </c>
      <c r="M1044" s="2"/>
      <c r="N1044" s="2" t="s">
        <v>2895</v>
      </c>
      <c r="O1044" s="2"/>
      <c r="P1044" s="2" t="s">
        <v>29</v>
      </c>
      <c r="Q1044" s="2" t="s">
        <v>30</v>
      </c>
      <c r="R1044" s="5">
        <v>45439</v>
      </c>
      <c r="S1044" s="5"/>
      <c r="T1044" s="5"/>
      <c r="U1044" s="2" t="s">
        <v>20</v>
      </c>
    </row>
    <row r="1045" spans="1:21" ht="86.25" customHeight="1" x14ac:dyDescent="0.25">
      <c r="A1045" s="1">
        <v>1043</v>
      </c>
      <c r="B1045" s="2" t="s">
        <v>2122</v>
      </c>
      <c r="C1045" s="2" t="s">
        <v>2133</v>
      </c>
      <c r="D1045" s="2">
        <v>6651003186</v>
      </c>
      <c r="E1045" s="2" t="s">
        <v>23</v>
      </c>
      <c r="F1045" s="2"/>
      <c r="G1045" s="2"/>
      <c r="H1045" s="2"/>
      <c r="I1045" s="2"/>
      <c r="J1045" s="2"/>
      <c r="K1045" s="2"/>
      <c r="L1045" s="2"/>
      <c r="M1045" s="2"/>
      <c r="N1045" s="2"/>
      <c r="O1045" s="2"/>
      <c r="P1045" s="2" t="s">
        <v>29</v>
      </c>
      <c r="Q1045" s="2" t="s">
        <v>30</v>
      </c>
      <c r="R1045" s="5">
        <v>45439</v>
      </c>
      <c r="S1045" s="5"/>
      <c r="T1045" s="5"/>
      <c r="U1045" s="2" t="s">
        <v>20</v>
      </c>
    </row>
    <row r="1046" spans="1:21" ht="86.25" customHeight="1" x14ac:dyDescent="0.25">
      <c r="A1046" s="1">
        <v>1044</v>
      </c>
      <c r="B1046" s="2" t="s">
        <v>2122</v>
      </c>
      <c r="C1046" s="2" t="s">
        <v>2134</v>
      </c>
      <c r="D1046" s="2">
        <v>6651002954</v>
      </c>
      <c r="E1046" s="2" t="s">
        <v>23</v>
      </c>
      <c r="F1046" s="2"/>
      <c r="G1046" s="2"/>
      <c r="H1046" s="2"/>
      <c r="I1046" s="2"/>
      <c r="J1046" s="2"/>
      <c r="K1046" s="2"/>
      <c r="L1046" s="1" t="s">
        <v>1261</v>
      </c>
      <c r="M1046" s="2"/>
      <c r="N1046" s="2" t="s">
        <v>2896</v>
      </c>
      <c r="O1046" s="2"/>
      <c r="P1046" s="2" t="s">
        <v>29</v>
      </c>
      <c r="Q1046" s="2" t="s">
        <v>30</v>
      </c>
      <c r="R1046" s="5">
        <v>45439</v>
      </c>
      <c r="S1046" s="5"/>
      <c r="T1046" s="5"/>
      <c r="U1046" s="2" t="s">
        <v>20</v>
      </c>
    </row>
    <row r="1047" spans="1:21" ht="86.25" customHeight="1" x14ac:dyDescent="0.25">
      <c r="A1047" s="1">
        <v>1045</v>
      </c>
      <c r="B1047" s="2" t="s">
        <v>2135</v>
      </c>
      <c r="C1047" s="2" t="s">
        <v>2136</v>
      </c>
      <c r="D1047" s="2">
        <v>6632015891</v>
      </c>
      <c r="E1047" s="2" t="s">
        <v>119</v>
      </c>
      <c r="F1047" s="2"/>
      <c r="G1047" s="2"/>
      <c r="H1047" s="2" t="s">
        <v>2137</v>
      </c>
      <c r="I1047" s="2"/>
      <c r="J1047" s="2"/>
      <c r="K1047" s="2"/>
      <c r="L1047" s="2" t="s">
        <v>2138</v>
      </c>
      <c r="M1047" s="70" t="s">
        <v>2139</v>
      </c>
      <c r="N1047" s="2" t="s">
        <v>2980</v>
      </c>
      <c r="O1047" s="2" t="s">
        <v>2140</v>
      </c>
      <c r="P1047" s="2" t="s">
        <v>123</v>
      </c>
      <c r="Q1047" s="8" t="s">
        <v>28</v>
      </c>
      <c r="R1047" s="5">
        <v>45448</v>
      </c>
      <c r="S1047" s="2" t="s">
        <v>2141</v>
      </c>
      <c r="T1047" s="5"/>
      <c r="U1047" s="5"/>
    </row>
    <row r="1048" spans="1:21" ht="86.25" customHeight="1" x14ac:dyDescent="0.25">
      <c r="A1048" s="1">
        <v>1046</v>
      </c>
      <c r="B1048" s="2" t="s">
        <v>2135</v>
      </c>
      <c r="C1048" s="2" t="s">
        <v>2142</v>
      </c>
      <c r="D1048" s="2">
        <v>6632015919</v>
      </c>
      <c r="E1048" s="2" t="s">
        <v>119</v>
      </c>
      <c r="F1048" s="2"/>
      <c r="G1048" s="2"/>
      <c r="H1048" s="2" t="s">
        <v>2137</v>
      </c>
      <c r="I1048" s="2"/>
      <c r="J1048" s="2" t="s">
        <v>25</v>
      </c>
      <c r="K1048" s="2"/>
      <c r="L1048" s="2" t="s">
        <v>2143</v>
      </c>
      <c r="M1048" s="70" t="s">
        <v>2144</v>
      </c>
      <c r="N1048" s="2" t="s">
        <v>2981</v>
      </c>
      <c r="O1048" s="2" t="s">
        <v>2140</v>
      </c>
      <c r="P1048" s="2" t="s">
        <v>123</v>
      </c>
      <c r="Q1048" s="8" t="s">
        <v>28</v>
      </c>
      <c r="R1048" s="5">
        <v>45448</v>
      </c>
      <c r="S1048" s="2" t="s">
        <v>2145</v>
      </c>
      <c r="T1048" s="5"/>
      <c r="U1048" s="5"/>
    </row>
    <row r="1049" spans="1:21" ht="86.25" customHeight="1" x14ac:dyDescent="0.25">
      <c r="A1049" s="1">
        <v>1047</v>
      </c>
      <c r="B1049" s="2" t="s">
        <v>2135</v>
      </c>
      <c r="C1049" s="2" t="s">
        <v>2146</v>
      </c>
      <c r="D1049" s="2">
        <v>6632021790</v>
      </c>
      <c r="E1049" s="2" t="s">
        <v>119</v>
      </c>
      <c r="F1049" s="2"/>
      <c r="G1049" s="2"/>
      <c r="H1049" s="2" t="s">
        <v>2137</v>
      </c>
      <c r="I1049" s="2"/>
      <c r="J1049" s="2" t="s">
        <v>25</v>
      </c>
      <c r="K1049" s="70" t="s">
        <v>2147</v>
      </c>
      <c r="L1049" s="39" t="s">
        <v>2982</v>
      </c>
      <c r="M1049" s="6" t="s">
        <v>2983</v>
      </c>
      <c r="N1049" s="2" t="s">
        <v>2984</v>
      </c>
      <c r="O1049" s="2" t="s">
        <v>2140</v>
      </c>
      <c r="P1049" s="2" t="s">
        <v>123</v>
      </c>
      <c r="Q1049" s="8" t="s">
        <v>28</v>
      </c>
      <c r="R1049" s="5">
        <v>45448</v>
      </c>
      <c r="S1049" s="2" t="s">
        <v>2148</v>
      </c>
      <c r="T1049" s="5"/>
      <c r="U1049" s="5"/>
    </row>
    <row r="1050" spans="1:21" ht="86.25" customHeight="1" x14ac:dyDescent="0.25">
      <c r="A1050" s="1">
        <v>1048</v>
      </c>
      <c r="B1050" s="2" t="s">
        <v>2135</v>
      </c>
      <c r="C1050" s="2" t="s">
        <v>2149</v>
      </c>
      <c r="D1050" s="2">
        <v>6632015933</v>
      </c>
      <c r="E1050" s="2" t="s">
        <v>23</v>
      </c>
      <c r="F1050" s="2"/>
      <c r="G1050" s="2"/>
      <c r="H1050" s="2" t="s">
        <v>2137</v>
      </c>
      <c r="I1050" s="2"/>
      <c r="J1050" s="2" t="s">
        <v>25</v>
      </c>
      <c r="K1050" s="2"/>
      <c r="L1050" s="2" t="s">
        <v>2150</v>
      </c>
      <c r="M1050" s="70" t="s">
        <v>2151</v>
      </c>
      <c r="N1050" s="2" t="s">
        <v>2985</v>
      </c>
      <c r="O1050" s="2" t="s">
        <v>2140</v>
      </c>
      <c r="P1050" s="8" t="s">
        <v>116</v>
      </c>
      <c r="Q1050" s="8" t="s">
        <v>28</v>
      </c>
      <c r="R1050" s="2" t="s">
        <v>2152</v>
      </c>
      <c r="S1050" s="2" t="s">
        <v>2986</v>
      </c>
      <c r="T1050" s="2" t="s">
        <v>2153</v>
      </c>
      <c r="U1050" s="2" t="s">
        <v>2154</v>
      </c>
    </row>
    <row r="1051" spans="1:21" ht="86.25" customHeight="1" x14ac:dyDescent="0.25">
      <c r="A1051" s="1">
        <v>1049</v>
      </c>
      <c r="B1051" s="2" t="s">
        <v>2155</v>
      </c>
      <c r="C1051" s="2" t="s">
        <v>2156</v>
      </c>
      <c r="D1051" s="2">
        <v>6652012225</v>
      </c>
      <c r="E1051" s="2" t="s">
        <v>23</v>
      </c>
      <c r="F1051" s="2"/>
      <c r="G1051" s="2" t="s">
        <v>2157</v>
      </c>
      <c r="H1051" s="2"/>
      <c r="I1051" s="2"/>
      <c r="J1051" s="2"/>
      <c r="K1051" s="2"/>
      <c r="L1051" s="1"/>
      <c r="M1051" s="2"/>
      <c r="N1051" s="2"/>
      <c r="O1051" s="2" t="s">
        <v>2158</v>
      </c>
      <c r="P1051" s="2" t="s">
        <v>29</v>
      </c>
      <c r="Q1051" s="2" t="s">
        <v>30</v>
      </c>
      <c r="R1051" s="5">
        <v>45428</v>
      </c>
      <c r="S1051" s="5"/>
      <c r="T1051" s="5"/>
      <c r="U1051" s="2" t="s">
        <v>20</v>
      </c>
    </row>
    <row r="1052" spans="1:21" ht="86.25" customHeight="1" x14ac:dyDescent="0.25">
      <c r="A1052" s="1">
        <v>1050</v>
      </c>
      <c r="B1052" s="2" t="s">
        <v>2155</v>
      </c>
      <c r="C1052" s="2" t="s">
        <v>2159</v>
      </c>
      <c r="D1052" s="2">
        <v>6652012232</v>
      </c>
      <c r="E1052" s="2" t="s">
        <v>23</v>
      </c>
      <c r="F1052" s="2"/>
      <c r="G1052" s="2"/>
      <c r="H1052" s="2" t="s">
        <v>191</v>
      </c>
      <c r="I1052" s="2"/>
      <c r="J1052" s="2"/>
      <c r="K1052" s="2"/>
      <c r="L1052" s="1" t="s">
        <v>2160</v>
      </c>
      <c r="M1052" s="2"/>
      <c r="N1052" s="2" t="s">
        <v>2897</v>
      </c>
      <c r="O1052" s="2" t="s">
        <v>2161</v>
      </c>
      <c r="P1052" s="2" t="s">
        <v>29</v>
      </c>
      <c r="Q1052" s="2" t="s">
        <v>30</v>
      </c>
      <c r="R1052" s="5">
        <v>45439</v>
      </c>
      <c r="S1052" s="5"/>
      <c r="T1052" s="5"/>
      <c r="U1052" s="2" t="s">
        <v>20</v>
      </c>
    </row>
    <row r="1053" spans="1:21" ht="86.25" customHeight="1" x14ac:dyDescent="0.25">
      <c r="A1053" s="1">
        <v>1051</v>
      </c>
      <c r="B1053" s="2" t="s">
        <v>2155</v>
      </c>
      <c r="C1053" s="2" t="s">
        <v>2162</v>
      </c>
      <c r="D1053" s="2">
        <v>6652012384</v>
      </c>
      <c r="E1053" s="2" t="s">
        <v>119</v>
      </c>
      <c r="F1053" s="2"/>
      <c r="G1053" s="2" t="s">
        <v>2157</v>
      </c>
      <c r="H1053" s="2"/>
      <c r="I1053" s="2"/>
      <c r="J1053" s="2"/>
      <c r="K1053" s="70" t="s">
        <v>2163</v>
      </c>
      <c r="L1053" s="8" t="s">
        <v>2987</v>
      </c>
      <c r="M1053" s="26" t="s">
        <v>2988</v>
      </c>
      <c r="N1053" s="2" t="s">
        <v>2989</v>
      </c>
      <c r="O1053" s="2" t="s">
        <v>2164</v>
      </c>
      <c r="P1053" s="2" t="s">
        <v>123</v>
      </c>
      <c r="Q1053" s="8" t="s">
        <v>28</v>
      </c>
      <c r="R1053" s="5">
        <v>45456</v>
      </c>
      <c r="S1053" s="2" t="s">
        <v>2165</v>
      </c>
      <c r="T1053" s="2" t="s">
        <v>2990</v>
      </c>
      <c r="U1053" s="5"/>
    </row>
    <row r="1054" spans="1:21" ht="86.25" customHeight="1" x14ac:dyDescent="0.25">
      <c r="A1054" s="1">
        <v>1052</v>
      </c>
      <c r="B1054" s="2" t="s">
        <v>2155</v>
      </c>
      <c r="C1054" s="2" t="s">
        <v>2166</v>
      </c>
      <c r="D1054" s="2">
        <v>6652012377</v>
      </c>
      <c r="E1054" s="2" t="s">
        <v>119</v>
      </c>
      <c r="F1054" s="2"/>
      <c r="G1054" s="2" t="s">
        <v>2157</v>
      </c>
      <c r="H1054" s="2"/>
      <c r="I1054" s="2"/>
      <c r="J1054" s="2"/>
      <c r="K1054" s="70" t="s">
        <v>2167</v>
      </c>
      <c r="L1054" s="2" t="s">
        <v>2991</v>
      </c>
      <c r="M1054" s="70" t="s">
        <v>2992</v>
      </c>
      <c r="N1054" s="2"/>
      <c r="O1054" s="2" t="s">
        <v>2168</v>
      </c>
      <c r="P1054" s="2" t="s">
        <v>123</v>
      </c>
      <c r="Q1054" s="8" t="s">
        <v>28</v>
      </c>
      <c r="R1054" s="5">
        <v>45456</v>
      </c>
      <c r="S1054" s="2" t="s">
        <v>2993</v>
      </c>
      <c r="T1054" s="5"/>
      <c r="U1054" s="5"/>
    </row>
    <row r="1055" spans="1:21" ht="86.25" customHeight="1" x14ac:dyDescent="0.25">
      <c r="A1055" s="1">
        <v>1053</v>
      </c>
      <c r="B1055" s="2" t="s">
        <v>2155</v>
      </c>
      <c r="C1055" s="2" t="s">
        <v>2169</v>
      </c>
      <c r="D1055" s="2">
        <v>6652012360</v>
      </c>
      <c r="E1055" s="2" t="s">
        <v>23</v>
      </c>
      <c r="F1055" s="2"/>
      <c r="G1055" s="2" t="s">
        <v>2157</v>
      </c>
      <c r="H1055" s="2"/>
      <c r="I1055" s="2"/>
      <c r="J1055" s="2"/>
      <c r="K1055" s="2"/>
      <c r="L1055" s="1" t="s">
        <v>2170</v>
      </c>
      <c r="M1055" s="2"/>
      <c r="N1055" s="2" t="s">
        <v>2898</v>
      </c>
      <c r="O1055" s="2" t="s">
        <v>2171</v>
      </c>
      <c r="P1055" s="2" t="s">
        <v>29</v>
      </c>
      <c r="Q1055" s="2" t="s">
        <v>30</v>
      </c>
      <c r="R1055" s="5">
        <v>45448</v>
      </c>
      <c r="S1055" s="5"/>
      <c r="T1055" s="5"/>
      <c r="U1055" s="2" t="s">
        <v>20</v>
      </c>
    </row>
    <row r="1056" spans="1:21" ht="86.25" customHeight="1" x14ac:dyDescent="0.25">
      <c r="A1056" s="1">
        <v>1054</v>
      </c>
      <c r="B1056" s="2" t="s">
        <v>2155</v>
      </c>
      <c r="C1056" s="2" t="s">
        <v>2172</v>
      </c>
      <c r="D1056" s="2">
        <v>6652014977</v>
      </c>
      <c r="E1056" s="2" t="s">
        <v>23</v>
      </c>
      <c r="F1056" s="2" t="s">
        <v>2173</v>
      </c>
      <c r="G1056" s="2"/>
      <c r="H1056" s="2"/>
      <c r="I1056" s="2"/>
      <c r="J1056" s="2"/>
      <c r="K1056" s="2"/>
      <c r="L1056" s="1" t="s">
        <v>2174</v>
      </c>
      <c r="M1056" s="2"/>
      <c r="N1056" s="2" t="s">
        <v>2175</v>
      </c>
      <c r="O1056" s="2"/>
      <c r="P1056" s="2" t="s">
        <v>29</v>
      </c>
      <c r="Q1056" s="2" t="s">
        <v>30</v>
      </c>
      <c r="R1056" s="5">
        <v>45428</v>
      </c>
      <c r="S1056" s="14" t="s">
        <v>2176</v>
      </c>
      <c r="T1056" s="5"/>
      <c r="U1056" s="2" t="s">
        <v>20</v>
      </c>
    </row>
    <row r="1057" spans="1:21" ht="86.25" customHeight="1" x14ac:dyDescent="0.25">
      <c r="A1057" s="1">
        <v>1055</v>
      </c>
      <c r="B1057" s="2" t="s">
        <v>2155</v>
      </c>
      <c r="C1057" s="2" t="s">
        <v>2177</v>
      </c>
      <c r="D1057" s="2">
        <v>6652033257</v>
      </c>
      <c r="E1057" s="2" t="s">
        <v>23</v>
      </c>
      <c r="F1057" s="2"/>
      <c r="G1057" s="2"/>
      <c r="H1057" s="2"/>
      <c r="I1057" s="2"/>
      <c r="J1057" s="2"/>
      <c r="K1057" s="2"/>
      <c r="L1057" s="2" t="s">
        <v>2178</v>
      </c>
      <c r="M1057" s="7" t="s">
        <v>2994</v>
      </c>
      <c r="N1057" s="2"/>
      <c r="O1057" s="2"/>
      <c r="P1057" s="2" t="s">
        <v>123</v>
      </c>
      <c r="Q1057" s="8" t="s">
        <v>28</v>
      </c>
      <c r="R1057" s="5">
        <v>45456</v>
      </c>
      <c r="S1057" s="14" t="s">
        <v>2995</v>
      </c>
      <c r="T1057" s="5"/>
      <c r="U1057" s="5"/>
    </row>
    <row r="1058" spans="1:21" ht="86.25" customHeight="1" x14ac:dyDescent="0.25">
      <c r="A1058" s="1">
        <v>1056</v>
      </c>
      <c r="B1058" s="2" t="s">
        <v>2155</v>
      </c>
      <c r="C1058" s="2" t="s">
        <v>2179</v>
      </c>
      <c r="D1058" s="2">
        <v>6685047520</v>
      </c>
      <c r="E1058" s="2" t="s">
        <v>23</v>
      </c>
      <c r="F1058" s="2"/>
      <c r="G1058" s="2" t="s">
        <v>2157</v>
      </c>
      <c r="H1058" s="2"/>
      <c r="I1058" s="2"/>
      <c r="J1058" s="2"/>
      <c r="K1058" s="2"/>
      <c r="L1058" s="1" t="s">
        <v>2180</v>
      </c>
      <c r="M1058" s="2"/>
      <c r="N1058" s="2" t="s">
        <v>2996</v>
      </c>
      <c r="O1058" s="2" t="s">
        <v>300</v>
      </c>
      <c r="P1058" s="8" t="s">
        <v>116</v>
      </c>
      <c r="Q1058" s="8" t="s">
        <v>28</v>
      </c>
      <c r="R1058" s="5">
        <v>45464</v>
      </c>
      <c r="S1058" s="71" t="s">
        <v>2181</v>
      </c>
      <c r="T1058" s="2"/>
      <c r="U1058" s="2"/>
    </row>
    <row r="1059" spans="1:21" ht="86.25" customHeight="1" x14ac:dyDescent="0.25">
      <c r="A1059" s="1">
        <v>1057</v>
      </c>
      <c r="B1059" s="2" t="s">
        <v>2155</v>
      </c>
      <c r="C1059" s="2" t="s">
        <v>2182</v>
      </c>
      <c r="D1059" s="2">
        <v>6652012352</v>
      </c>
      <c r="E1059" s="2" t="s">
        <v>23</v>
      </c>
      <c r="F1059" s="2"/>
      <c r="G1059" s="2"/>
      <c r="H1059" s="2"/>
      <c r="I1059" s="2"/>
      <c r="J1059" s="2"/>
      <c r="K1059" s="2"/>
      <c r="L1059" s="1"/>
      <c r="M1059" s="2"/>
      <c r="N1059" s="2"/>
      <c r="O1059" s="2"/>
      <c r="P1059" s="2" t="s">
        <v>29</v>
      </c>
      <c r="Q1059" s="2" t="s">
        <v>30</v>
      </c>
      <c r="R1059" s="5">
        <v>45428</v>
      </c>
      <c r="S1059" s="5"/>
      <c r="T1059" s="5"/>
      <c r="U1059" s="2" t="s">
        <v>20</v>
      </c>
    </row>
    <row r="1060" spans="1:21" ht="86.25" customHeight="1" x14ac:dyDescent="0.25">
      <c r="A1060" s="1">
        <v>1058</v>
      </c>
      <c r="B1060" s="2" t="s">
        <v>2155</v>
      </c>
      <c r="C1060" s="2" t="s">
        <v>2183</v>
      </c>
      <c r="D1060" s="2">
        <v>6652020321</v>
      </c>
      <c r="E1060" s="2" t="s">
        <v>119</v>
      </c>
      <c r="F1060" s="2"/>
      <c r="G1060" s="2" t="s">
        <v>2157</v>
      </c>
      <c r="H1060" s="2"/>
      <c r="I1060" s="2"/>
      <c r="J1060" s="2"/>
      <c r="K1060" s="2"/>
      <c r="L1060" s="8" t="s">
        <v>2997</v>
      </c>
      <c r="M1060" s="22" t="s">
        <v>2998</v>
      </c>
      <c r="N1060" s="2" t="s">
        <v>2184</v>
      </c>
      <c r="O1060" s="2" t="s">
        <v>2185</v>
      </c>
      <c r="P1060" s="2" t="s">
        <v>123</v>
      </c>
      <c r="Q1060" s="8" t="s">
        <v>28</v>
      </c>
      <c r="R1060" s="5">
        <v>45456</v>
      </c>
      <c r="S1060" s="2" t="s">
        <v>2184</v>
      </c>
      <c r="T1060" s="71" t="s">
        <v>2186</v>
      </c>
      <c r="U1060" s="2"/>
    </row>
    <row r="1061" spans="1:21" ht="86.25" customHeight="1" x14ac:dyDescent="0.25">
      <c r="A1061" s="1">
        <v>1059</v>
      </c>
      <c r="B1061" s="2" t="s">
        <v>2155</v>
      </c>
      <c r="C1061" s="2" t="s">
        <v>2187</v>
      </c>
      <c r="D1061" s="2">
        <v>6652005130</v>
      </c>
      <c r="E1061" s="2" t="s">
        <v>23</v>
      </c>
      <c r="F1061" s="2"/>
      <c r="G1061" s="2" t="s">
        <v>2157</v>
      </c>
      <c r="H1061" s="2"/>
      <c r="I1061" s="2"/>
      <c r="J1061" s="2"/>
      <c r="K1061" s="2"/>
      <c r="L1061" s="1"/>
      <c r="M1061" s="2"/>
      <c r="N1061" s="2"/>
      <c r="O1061" s="2" t="s">
        <v>2188</v>
      </c>
      <c r="P1061" s="2" t="s">
        <v>29</v>
      </c>
      <c r="Q1061" s="2" t="s">
        <v>30</v>
      </c>
      <c r="R1061" s="5">
        <v>45448</v>
      </c>
      <c r="S1061" s="5"/>
      <c r="T1061" s="5"/>
      <c r="U1061" s="2" t="s">
        <v>20</v>
      </c>
    </row>
    <row r="1062" spans="1:21" ht="86.25" customHeight="1" x14ac:dyDescent="0.25">
      <c r="A1062" s="1">
        <v>1060</v>
      </c>
      <c r="B1062" s="2" t="s">
        <v>2155</v>
      </c>
      <c r="C1062" s="2" t="s">
        <v>2189</v>
      </c>
      <c r="D1062" s="2">
        <v>6652012313</v>
      </c>
      <c r="E1062" s="2" t="s">
        <v>119</v>
      </c>
      <c r="F1062" s="2" t="s">
        <v>980</v>
      </c>
      <c r="G1062" s="2" t="s">
        <v>2157</v>
      </c>
      <c r="H1062" s="2"/>
      <c r="I1062" s="2"/>
      <c r="J1062" s="2"/>
      <c r="K1062" s="2"/>
      <c r="L1062" s="8" t="s">
        <v>2999</v>
      </c>
      <c r="M1062" s="7" t="s">
        <v>3000</v>
      </c>
      <c r="N1062" s="2" t="s">
        <v>2190</v>
      </c>
      <c r="O1062" s="2" t="s">
        <v>2191</v>
      </c>
      <c r="P1062" s="2" t="s">
        <v>123</v>
      </c>
      <c r="Q1062" s="8" t="s">
        <v>28</v>
      </c>
      <c r="R1062" s="5">
        <v>45456</v>
      </c>
      <c r="S1062" s="2" t="s">
        <v>3001</v>
      </c>
      <c r="T1062" s="5"/>
      <c r="U1062" s="5"/>
    </row>
    <row r="1063" spans="1:21" ht="86.25" customHeight="1" x14ac:dyDescent="0.25">
      <c r="A1063" s="1">
        <v>1061</v>
      </c>
      <c r="B1063" s="2" t="s">
        <v>2155</v>
      </c>
      <c r="C1063" s="2" t="s">
        <v>2192</v>
      </c>
      <c r="D1063" s="2">
        <v>6652011687</v>
      </c>
      <c r="E1063" s="2" t="s">
        <v>23</v>
      </c>
      <c r="F1063" s="2"/>
      <c r="G1063" s="2" t="s">
        <v>2157</v>
      </c>
      <c r="H1063" s="2"/>
      <c r="I1063" s="2"/>
      <c r="J1063" s="2"/>
      <c r="K1063" s="70" t="s">
        <v>2193</v>
      </c>
      <c r="L1063" s="8" t="s">
        <v>3002</v>
      </c>
      <c r="M1063" s="72" t="s">
        <v>3003</v>
      </c>
      <c r="N1063" s="2" t="s">
        <v>3004</v>
      </c>
      <c r="O1063" s="2" t="s">
        <v>2194</v>
      </c>
      <c r="P1063" s="2" t="s">
        <v>123</v>
      </c>
      <c r="Q1063" s="8" t="s">
        <v>28</v>
      </c>
      <c r="R1063" s="5">
        <v>45456</v>
      </c>
      <c r="S1063" s="2" t="s">
        <v>2195</v>
      </c>
      <c r="T1063" s="5"/>
      <c r="U1063" s="5"/>
    </row>
    <row r="1064" spans="1:21" ht="86.25" customHeight="1" x14ac:dyDescent="0.25">
      <c r="A1064" s="1">
        <v>1062</v>
      </c>
      <c r="B1064" s="2" t="s">
        <v>2155</v>
      </c>
      <c r="C1064" s="2" t="s">
        <v>2196</v>
      </c>
      <c r="D1064" s="2">
        <v>6652014960</v>
      </c>
      <c r="E1064" s="2" t="s">
        <v>58</v>
      </c>
      <c r="F1064" s="2" t="s">
        <v>2197</v>
      </c>
      <c r="G1064" s="2" t="s">
        <v>2157</v>
      </c>
      <c r="H1064" s="2"/>
      <c r="I1064" s="2"/>
      <c r="J1064" s="2"/>
      <c r="K1064" s="70" t="s">
        <v>2198</v>
      </c>
      <c r="L1064" s="8" t="s">
        <v>3005</v>
      </c>
      <c r="M1064" s="7" t="s">
        <v>3006</v>
      </c>
      <c r="N1064" s="73" t="s">
        <v>2199</v>
      </c>
      <c r="O1064" s="2" t="s">
        <v>2200</v>
      </c>
      <c r="P1064" s="2" t="s">
        <v>123</v>
      </c>
      <c r="Q1064" s="8" t="s">
        <v>28</v>
      </c>
      <c r="R1064" s="5">
        <v>45456</v>
      </c>
      <c r="S1064" s="2" t="s">
        <v>3007</v>
      </c>
      <c r="T1064" s="5"/>
      <c r="U1064" s="5"/>
    </row>
    <row r="1065" spans="1:21" ht="86.25" customHeight="1" x14ac:dyDescent="0.25">
      <c r="A1065" s="1">
        <v>1063</v>
      </c>
      <c r="B1065" s="2" t="s">
        <v>2155</v>
      </c>
      <c r="C1065" s="2" t="s">
        <v>474</v>
      </c>
      <c r="D1065" s="2">
        <v>6652012320</v>
      </c>
      <c r="E1065" s="2" t="s">
        <v>23</v>
      </c>
      <c r="F1065" s="2"/>
      <c r="G1065" s="2" t="s">
        <v>2157</v>
      </c>
      <c r="H1065" s="2"/>
      <c r="I1065" s="2"/>
      <c r="J1065" s="2"/>
      <c r="K1065" s="2"/>
      <c r="L1065" s="1"/>
      <c r="M1065" s="13"/>
      <c r="N1065" s="2"/>
      <c r="O1065" s="2" t="s">
        <v>2201</v>
      </c>
      <c r="P1065" s="8" t="s">
        <v>116</v>
      </c>
      <c r="Q1065" s="8" t="s">
        <v>28</v>
      </c>
      <c r="R1065" s="5">
        <v>45456</v>
      </c>
      <c r="S1065" s="2" t="s">
        <v>2202</v>
      </c>
      <c r="T1065" s="5"/>
      <c r="U1065" s="2" t="s">
        <v>20</v>
      </c>
    </row>
    <row r="1066" spans="1:21" ht="86.25" customHeight="1" x14ac:dyDescent="0.25">
      <c r="A1066" s="1">
        <v>1064</v>
      </c>
      <c r="B1066" s="2" t="s">
        <v>2155</v>
      </c>
      <c r="C1066" s="2" t="s">
        <v>2203</v>
      </c>
      <c r="D1066" s="2">
        <v>6652012401</v>
      </c>
      <c r="E1066" s="2" t="s">
        <v>23</v>
      </c>
      <c r="F1066" s="2" t="s">
        <v>2204</v>
      </c>
      <c r="G1066" s="2" t="s">
        <v>2157</v>
      </c>
      <c r="H1066" s="2"/>
      <c r="I1066" s="2"/>
      <c r="J1066" s="2"/>
      <c r="K1066" s="70"/>
      <c r="L1066" s="8" t="s">
        <v>2899</v>
      </c>
      <c r="M1066" s="2" t="s">
        <v>2900</v>
      </c>
      <c r="N1066" s="52" t="s">
        <v>2205</v>
      </c>
      <c r="O1066" s="2" t="s">
        <v>2206</v>
      </c>
      <c r="P1066" s="2" t="s">
        <v>29</v>
      </c>
      <c r="Q1066" s="8" t="s">
        <v>28</v>
      </c>
      <c r="R1066" s="5">
        <v>45470</v>
      </c>
      <c r="S1066" s="2" t="s">
        <v>2900</v>
      </c>
      <c r="T1066" s="5"/>
      <c r="U1066" s="2" t="s">
        <v>20</v>
      </c>
    </row>
    <row r="1067" spans="1:21" ht="86.25" customHeight="1" x14ac:dyDescent="0.25">
      <c r="A1067" s="1">
        <v>1065</v>
      </c>
      <c r="B1067" s="2" t="s">
        <v>2155</v>
      </c>
      <c r="C1067" s="2" t="s">
        <v>2207</v>
      </c>
      <c r="D1067" s="2">
        <v>6652012240</v>
      </c>
      <c r="E1067" s="2" t="s">
        <v>119</v>
      </c>
      <c r="F1067" s="2"/>
      <c r="G1067" s="2" t="s">
        <v>2157</v>
      </c>
      <c r="H1067" s="2"/>
      <c r="I1067" s="2"/>
      <c r="J1067" s="2"/>
      <c r="K1067" s="70" t="s">
        <v>2208</v>
      </c>
      <c r="L1067" s="2" t="s">
        <v>2209</v>
      </c>
      <c r="M1067" s="70" t="s">
        <v>3008</v>
      </c>
      <c r="N1067" s="2"/>
      <c r="O1067" s="2" t="s">
        <v>91</v>
      </c>
      <c r="P1067" s="2" t="s">
        <v>266</v>
      </c>
      <c r="Q1067" s="8" t="s">
        <v>28</v>
      </c>
      <c r="R1067" s="5">
        <v>45464</v>
      </c>
      <c r="S1067" s="2" t="s">
        <v>3009</v>
      </c>
      <c r="T1067" s="5"/>
      <c r="U1067" s="5"/>
    </row>
    <row r="1068" spans="1:21" ht="86.25" customHeight="1" x14ac:dyDescent="0.25">
      <c r="A1068" s="1">
        <v>1066</v>
      </c>
      <c r="B1068" s="2" t="s">
        <v>2155</v>
      </c>
      <c r="C1068" s="2" t="s">
        <v>2210</v>
      </c>
      <c r="D1068" s="2">
        <v>6652016861</v>
      </c>
      <c r="E1068" s="2" t="s">
        <v>23</v>
      </c>
      <c r="F1068" s="2"/>
      <c r="G1068" s="2" t="s">
        <v>2157</v>
      </c>
      <c r="H1068" s="2"/>
      <c r="I1068" s="2"/>
      <c r="J1068" s="2"/>
      <c r="K1068" s="70" t="s">
        <v>2211</v>
      </c>
      <c r="L1068" s="8" t="s">
        <v>2212</v>
      </c>
      <c r="M1068" s="74" t="s">
        <v>3010</v>
      </c>
      <c r="N1068" s="2" t="s">
        <v>3011</v>
      </c>
      <c r="O1068" s="2" t="s">
        <v>2213</v>
      </c>
      <c r="P1068" s="2" t="s">
        <v>266</v>
      </c>
      <c r="Q1068" s="8" t="s">
        <v>28</v>
      </c>
      <c r="R1068" s="5">
        <v>45464</v>
      </c>
      <c r="S1068" s="2" t="s">
        <v>2214</v>
      </c>
      <c r="T1068" s="5"/>
      <c r="U1068" s="5"/>
    </row>
    <row r="1069" spans="1:21" ht="86.25" customHeight="1" x14ac:dyDescent="0.25">
      <c r="A1069" s="1">
        <v>1067</v>
      </c>
      <c r="B1069" s="2" t="s">
        <v>2155</v>
      </c>
      <c r="C1069" s="2" t="s">
        <v>2215</v>
      </c>
      <c r="D1069" s="2">
        <v>6652011704</v>
      </c>
      <c r="E1069" s="2" t="s">
        <v>23</v>
      </c>
      <c r="F1069" s="2"/>
      <c r="G1069" s="2" t="s">
        <v>2157</v>
      </c>
      <c r="H1069" s="2"/>
      <c r="I1069" s="2"/>
      <c r="J1069" s="2"/>
      <c r="K1069" s="70" t="s">
        <v>2216</v>
      </c>
      <c r="L1069" s="8" t="s">
        <v>2217</v>
      </c>
      <c r="M1069" s="75" t="s">
        <v>2218</v>
      </c>
      <c r="N1069" s="2" t="s">
        <v>3012</v>
      </c>
      <c r="O1069" s="2" t="s">
        <v>2219</v>
      </c>
      <c r="P1069" s="2" t="s">
        <v>266</v>
      </c>
      <c r="Q1069" s="8" t="s">
        <v>28</v>
      </c>
      <c r="R1069" s="5">
        <v>45464</v>
      </c>
      <c r="S1069" s="2" t="s">
        <v>2220</v>
      </c>
      <c r="T1069" s="5"/>
      <c r="U1069" s="5"/>
    </row>
    <row r="1070" spans="1:21" ht="86.25" customHeight="1" x14ac:dyDescent="0.25">
      <c r="A1070" s="1">
        <v>1068</v>
      </c>
      <c r="B1070" s="2" t="s">
        <v>2155</v>
      </c>
      <c r="C1070" s="2" t="s">
        <v>2221</v>
      </c>
      <c r="D1070" s="2">
        <v>6652012426</v>
      </c>
      <c r="E1070" s="2" t="s">
        <v>23</v>
      </c>
      <c r="F1070" s="2"/>
      <c r="G1070" s="2"/>
      <c r="H1070" s="2"/>
      <c r="I1070" s="2"/>
      <c r="J1070" s="2"/>
      <c r="K1070" s="70" t="s">
        <v>2222</v>
      </c>
      <c r="L1070" s="8" t="s">
        <v>3013</v>
      </c>
      <c r="M1070" s="75" t="s">
        <v>2223</v>
      </c>
      <c r="N1070" s="76" t="s">
        <v>2224</v>
      </c>
      <c r="O1070" s="2"/>
      <c r="P1070" s="2" t="s">
        <v>266</v>
      </c>
      <c r="Q1070" s="8" t="s">
        <v>28</v>
      </c>
      <c r="R1070" s="5">
        <v>45464</v>
      </c>
      <c r="S1070" s="2" t="s">
        <v>2225</v>
      </c>
      <c r="T1070" s="5"/>
      <c r="U1070" s="5"/>
    </row>
    <row r="1071" spans="1:21" ht="86.25" customHeight="1" x14ac:dyDescent="0.25">
      <c r="A1071" s="1">
        <v>1069</v>
      </c>
      <c r="B1071" s="2" t="s">
        <v>2155</v>
      </c>
      <c r="C1071" s="2" t="s">
        <v>484</v>
      </c>
      <c r="D1071" s="2">
        <v>6652012264</v>
      </c>
      <c r="E1071" s="2" t="s">
        <v>23</v>
      </c>
      <c r="F1071" s="2"/>
      <c r="G1071" s="2" t="s">
        <v>3014</v>
      </c>
      <c r="H1071" s="2"/>
      <c r="I1071" s="2"/>
      <c r="J1071" s="2" t="s">
        <v>25</v>
      </c>
      <c r="K1071" s="2" t="s">
        <v>2226</v>
      </c>
      <c r="L1071" s="22" t="s">
        <v>2227</v>
      </c>
      <c r="M1071" s="13" t="s">
        <v>3015</v>
      </c>
      <c r="N1071" s="2" t="s">
        <v>3016</v>
      </c>
      <c r="O1071" s="2" t="s">
        <v>2206</v>
      </c>
      <c r="P1071" s="2" t="s">
        <v>123</v>
      </c>
      <c r="Q1071" s="8" t="s">
        <v>28</v>
      </c>
      <c r="R1071" s="5">
        <v>45454</v>
      </c>
      <c r="S1071" s="40" t="s">
        <v>2228</v>
      </c>
      <c r="T1071" s="5"/>
      <c r="U1071" s="5"/>
    </row>
    <row r="1072" spans="1:21" ht="86.25" customHeight="1" x14ac:dyDescent="0.25">
      <c r="A1072" s="1">
        <v>1070</v>
      </c>
      <c r="B1072" s="2" t="s">
        <v>2155</v>
      </c>
      <c r="C1072" s="2" t="s">
        <v>486</v>
      </c>
      <c r="D1072" s="2">
        <v>6652012465</v>
      </c>
      <c r="E1072" s="2" t="s">
        <v>119</v>
      </c>
      <c r="F1072" s="2"/>
      <c r="G1072" s="2"/>
      <c r="H1072" s="2"/>
      <c r="I1072" s="2"/>
      <c r="J1072" s="2"/>
      <c r="K1072" s="70" t="s">
        <v>2229</v>
      </c>
      <c r="L1072" s="8" t="s">
        <v>3017</v>
      </c>
      <c r="M1072" s="74" t="s">
        <v>2230</v>
      </c>
      <c r="N1072" s="2" t="s">
        <v>3018</v>
      </c>
      <c r="O1072" s="2"/>
      <c r="P1072" s="2" t="s">
        <v>123</v>
      </c>
      <c r="Q1072" s="8" t="s">
        <v>28</v>
      </c>
      <c r="R1072" s="5">
        <v>45454</v>
      </c>
      <c r="S1072" s="2" t="s">
        <v>2231</v>
      </c>
      <c r="T1072" s="5"/>
      <c r="U1072" s="5"/>
    </row>
    <row r="1073" spans="1:21" ht="86.25" customHeight="1" x14ac:dyDescent="0.25">
      <c r="A1073" s="1">
        <v>1071</v>
      </c>
      <c r="B1073" s="2" t="s">
        <v>2155</v>
      </c>
      <c r="C1073" s="2" t="s">
        <v>2232</v>
      </c>
      <c r="D1073" s="2">
        <v>6652012338</v>
      </c>
      <c r="E1073" s="2" t="s">
        <v>23</v>
      </c>
      <c r="F1073" s="2"/>
      <c r="G1073" s="2"/>
      <c r="H1073" s="2"/>
      <c r="I1073" s="2"/>
      <c r="J1073" s="2"/>
      <c r="K1073" s="70" t="s">
        <v>2233</v>
      </c>
      <c r="L1073" s="8" t="s">
        <v>3019</v>
      </c>
      <c r="M1073" s="74" t="s">
        <v>3020</v>
      </c>
      <c r="N1073" s="2"/>
      <c r="O1073" s="2"/>
      <c r="P1073" s="2" t="s">
        <v>123</v>
      </c>
      <c r="Q1073" s="8" t="s">
        <v>28</v>
      </c>
      <c r="R1073" s="5">
        <v>45470</v>
      </c>
      <c r="S1073" s="2" t="s">
        <v>2234</v>
      </c>
      <c r="T1073" s="5"/>
      <c r="U1073" s="5"/>
    </row>
    <row r="1074" spans="1:21" ht="86.25" customHeight="1" x14ac:dyDescent="0.25">
      <c r="A1074" s="1">
        <v>1072</v>
      </c>
      <c r="B1074" s="2" t="s">
        <v>2155</v>
      </c>
      <c r="C1074" s="2" t="s">
        <v>2235</v>
      </c>
      <c r="D1074" s="2">
        <v>6652012480</v>
      </c>
      <c r="E1074" s="2" t="s">
        <v>23</v>
      </c>
      <c r="F1074" s="2"/>
      <c r="G1074" s="2" t="s">
        <v>2157</v>
      </c>
      <c r="H1074" s="2"/>
      <c r="I1074" s="2"/>
      <c r="J1074" s="2"/>
      <c r="K1074" s="70" t="s">
        <v>2236</v>
      </c>
      <c r="L1074" s="8" t="s">
        <v>2237</v>
      </c>
      <c r="M1074" s="74" t="s">
        <v>3021</v>
      </c>
      <c r="N1074" s="2"/>
      <c r="O1074" s="2" t="s">
        <v>2238</v>
      </c>
      <c r="P1074" s="2" t="s">
        <v>266</v>
      </c>
      <c r="Q1074" s="8" t="s">
        <v>28</v>
      </c>
      <c r="R1074" s="5">
        <v>45470</v>
      </c>
      <c r="S1074" s="2" t="s">
        <v>2239</v>
      </c>
      <c r="T1074" s="5"/>
      <c r="U1074" s="5"/>
    </row>
    <row r="1075" spans="1:21" ht="86.25" customHeight="1" x14ac:dyDescent="0.25">
      <c r="A1075" s="1">
        <v>1073</v>
      </c>
      <c r="B1075" s="2" t="s">
        <v>2155</v>
      </c>
      <c r="C1075" s="2" t="s">
        <v>2240</v>
      </c>
      <c r="D1075" s="2">
        <v>6652012271</v>
      </c>
      <c r="E1075" s="2" t="s">
        <v>23</v>
      </c>
      <c r="F1075" s="2"/>
      <c r="G1075" s="2" t="s">
        <v>2157</v>
      </c>
      <c r="H1075" s="2"/>
      <c r="I1075" s="2"/>
      <c r="J1075" s="2"/>
      <c r="K1075" s="2"/>
      <c r="L1075" s="1" t="s">
        <v>2241</v>
      </c>
      <c r="M1075" s="2"/>
      <c r="N1075" s="2" t="s">
        <v>2901</v>
      </c>
      <c r="O1075" s="2" t="s">
        <v>463</v>
      </c>
      <c r="P1075" s="8" t="s">
        <v>116</v>
      </c>
      <c r="Q1075" s="8" t="s">
        <v>28</v>
      </c>
      <c r="R1075" s="5">
        <v>45467</v>
      </c>
      <c r="S1075" s="2" t="s">
        <v>2242</v>
      </c>
      <c r="T1075" s="2" t="s">
        <v>2902</v>
      </c>
      <c r="U1075" s="2" t="s">
        <v>20</v>
      </c>
    </row>
    <row r="1076" spans="1:21" ht="86.25" customHeight="1" x14ac:dyDescent="0.25">
      <c r="A1076" s="1">
        <v>1074</v>
      </c>
      <c r="B1076" s="2" t="s">
        <v>2155</v>
      </c>
      <c r="C1076" s="2" t="s">
        <v>2243</v>
      </c>
      <c r="D1076" s="2">
        <v>6652012419</v>
      </c>
      <c r="E1076" s="2" t="s">
        <v>23</v>
      </c>
      <c r="F1076" s="2"/>
      <c r="G1076" s="2" t="s">
        <v>2157</v>
      </c>
      <c r="H1076" s="2"/>
      <c r="I1076" s="2"/>
      <c r="J1076" s="2"/>
      <c r="K1076" s="2"/>
      <c r="L1076" s="1" t="s">
        <v>2244</v>
      </c>
      <c r="M1076" s="2"/>
      <c r="N1076" s="2"/>
      <c r="O1076" s="2" t="s">
        <v>300</v>
      </c>
      <c r="P1076" s="2" t="s">
        <v>29</v>
      </c>
      <c r="Q1076" s="8" t="s">
        <v>28</v>
      </c>
      <c r="R1076" s="5">
        <v>45470</v>
      </c>
      <c r="S1076" s="2" t="s">
        <v>2245</v>
      </c>
      <c r="T1076" s="5"/>
      <c r="U1076" s="2" t="s">
        <v>20</v>
      </c>
    </row>
    <row r="1077" spans="1:21" ht="86.25" customHeight="1" x14ac:dyDescent="0.25">
      <c r="A1077" s="1">
        <v>1075</v>
      </c>
      <c r="B1077" s="2" t="s">
        <v>2155</v>
      </c>
      <c r="C1077" s="2" t="s">
        <v>2246</v>
      </c>
      <c r="D1077" s="2">
        <v>6685020013</v>
      </c>
      <c r="E1077" s="2" t="s">
        <v>119</v>
      </c>
      <c r="F1077" s="2" t="s">
        <v>2247</v>
      </c>
      <c r="G1077" s="2"/>
      <c r="H1077" s="2"/>
      <c r="I1077" s="2"/>
      <c r="J1077" s="2"/>
      <c r="K1077" s="2"/>
      <c r="L1077" s="8" t="s">
        <v>2248</v>
      </c>
      <c r="M1077" s="77" t="s">
        <v>3022</v>
      </c>
      <c r="N1077" s="2"/>
      <c r="O1077" s="2" t="s">
        <v>2249</v>
      </c>
      <c r="P1077" s="2" t="s">
        <v>123</v>
      </c>
      <c r="Q1077" s="8" t="s">
        <v>28</v>
      </c>
      <c r="R1077" s="5">
        <v>45456</v>
      </c>
      <c r="S1077" s="2" t="s">
        <v>3023</v>
      </c>
      <c r="T1077" s="5"/>
      <c r="U1077" s="5"/>
    </row>
    <row r="1078" spans="1:21" ht="86.25" customHeight="1" x14ac:dyDescent="0.25">
      <c r="A1078" s="1">
        <v>1076</v>
      </c>
      <c r="B1078" s="2" t="s">
        <v>2155</v>
      </c>
      <c r="C1078" s="2" t="s">
        <v>2250</v>
      </c>
      <c r="D1078" s="2">
        <v>6652016639</v>
      </c>
      <c r="E1078" s="2" t="s">
        <v>2251</v>
      </c>
      <c r="F1078" s="2" t="s">
        <v>2252</v>
      </c>
      <c r="G1078" s="2"/>
      <c r="H1078" s="2"/>
      <c r="I1078" s="2"/>
      <c r="J1078" s="2"/>
      <c r="K1078" s="2"/>
      <c r="L1078" s="8" t="s">
        <v>3024</v>
      </c>
      <c r="M1078" s="7" t="s">
        <v>3025</v>
      </c>
      <c r="N1078" s="2" t="s">
        <v>3026</v>
      </c>
      <c r="O1078" s="2" t="s">
        <v>2253</v>
      </c>
      <c r="P1078" s="2" t="s">
        <v>123</v>
      </c>
      <c r="Q1078" s="8" t="s">
        <v>28</v>
      </c>
      <c r="R1078" s="5">
        <v>45456</v>
      </c>
      <c r="S1078" s="2" t="s">
        <v>3027</v>
      </c>
      <c r="T1078" s="5"/>
      <c r="U1078" s="5"/>
    </row>
    <row r="1079" spans="1:21" ht="86.25" customHeight="1" x14ac:dyDescent="0.25">
      <c r="A1079" s="1">
        <v>1077</v>
      </c>
      <c r="B1079" s="2" t="s">
        <v>2155</v>
      </c>
      <c r="C1079" s="2" t="s">
        <v>2254</v>
      </c>
      <c r="D1079" s="2">
        <v>6652012257</v>
      </c>
      <c r="E1079" s="2" t="s">
        <v>23</v>
      </c>
      <c r="F1079" s="2"/>
      <c r="G1079" s="2"/>
      <c r="H1079" s="2"/>
      <c r="I1079" s="2"/>
      <c r="J1079" s="2"/>
      <c r="K1079" s="2"/>
      <c r="L1079" s="8" t="s">
        <v>2255</v>
      </c>
      <c r="M1079" s="74" t="s">
        <v>3028</v>
      </c>
      <c r="N1079" s="2"/>
      <c r="O1079" s="2"/>
      <c r="P1079" s="2" t="s">
        <v>123</v>
      </c>
      <c r="Q1079" s="8" t="s">
        <v>28</v>
      </c>
      <c r="R1079" s="5">
        <v>45470</v>
      </c>
      <c r="S1079" s="2" t="s">
        <v>2256</v>
      </c>
      <c r="T1079" s="5"/>
      <c r="U1079" s="5"/>
    </row>
    <row r="1080" spans="1:21" ht="86.25" customHeight="1" x14ac:dyDescent="0.25">
      <c r="A1080" s="1">
        <v>1078</v>
      </c>
      <c r="B1080" s="8" t="s">
        <v>2257</v>
      </c>
      <c r="C1080" s="8" t="s">
        <v>2258</v>
      </c>
      <c r="D1080" s="8">
        <v>6653001988</v>
      </c>
      <c r="E1080" s="2" t="s">
        <v>23</v>
      </c>
      <c r="F1080" s="8"/>
      <c r="G1080" s="8"/>
      <c r="H1080" s="8"/>
      <c r="I1080" s="8"/>
      <c r="J1080" s="8"/>
      <c r="K1080" s="8" t="s">
        <v>2903</v>
      </c>
      <c r="L1080" s="1" t="s">
        <v>2259</v>
      </c>
      <c r="M1080" s="22" t="s">
        <v>2260</v>
      </c>
      <c r="N1080" s="8"/>
      <c r="O1080" s="9"/>
      <c r="P1080" s="8" t="s">
        <v>116</v>
      </c>
      <c r="Q1080" s="8" t="s">
        <v>28</v>
      </c>
      <c r="R1080" s="10">
        <v>45450</v>
      </c>
      <c r="S1080" s="9" t="s">
        <v>2261</v>
      </c>
      <c r="T1080" s="11" t="s">
        <v>2904</v>
      </c>
      <c r="U1080" s="2" t="s">
        <v>20</v>
      </c>
    </row>
    <row r="1081" spans="1:21" ht="86.25" customHeight="1" x14ac:dyDescent="0.25">
      <c r="A1081" s="1">
        <v>1079</v>
      </c>
      <c r="B1081" s="8" t="s">
        <v>2257</v>
      </c>
      <c r="C1081" s="8" t="s">
        <v>2262</v>
      </c>
      <c r="D1081" s="8">
        <v>6653002100</v>
      </c>
      <c r="E1081" s="2" t="s">
        <v>23</v>
      </c>
      <c r="F1081" s="8"/>
      <c r="G1081" s="8"/>
      <c r="H1081" s="8"/>
      <c r="I1081" s="8"/>
      <c r="J1081" s="8"/>
      <c r="K1081" s="8" t="s">
        <v>2905</v>
      </c>
      <c r="L1081" s="1" t="s">
        <v>2263</v>
      </c>
      <c r="M1081" s="22" t="s">
        <v>2260</v>
      </c>
      <c r="N1081" s="8"/>
      <c r="O1081" s="9" t="s">
        <v>2264</v>
      </c>
      <c r="P1081" s="2" t="s">
        <v>29</v>
      </c>
      <c r="Q1081" s="8" t="s">
        <v>28</v>
      </c>
      <c r="R1081" s="9" t="s">
        <v>2265</v>
      </c>
      <c r="S1081" s="9" t="s">
        <v>2266</v>
      </c>
      <c r="T1081" s="11" t="s">
        <v>2906</v>
      </c>
      <c r="U1081" s="2" t="s">
        <v>20</v>
      </c>
    </row>
    <row r="1082" spans="1:21" ht="86.25" customHeight="1" x14ac:dyDescent="0.25">
      <c r="A1082" s="1">
        <v>1080</v>
      </c>
      <c r="B1082" s="8" t="s">
        <v>2257</v>
      </c>
      <c r="C1082" s="8" t="s">
        <v>2267</v>
      </c>
      <c r="D1082" s="8">
        <v>6653001963</v>
      </c>
      <c r="E1082" s="2" t="s">
        <v>23</v>
      </c>
      <c r="F1082" s="8"/>
      <c r="G1082" s="8"/>
      <c r="H1082" s="8" t="s">
        <v>191</v>
      </c>
      <c r="I1082" s="8" t="s">
        <v>2907</v>
      </c>
      <c r="J1082" s="8"/>
      <c r="K1082" s="8"/>
      <c r="L1082" s="1" t="s">
        <v>2268</v>
      </c>
      <c r="M1082" s="22" t="s">
        <v>2269</v>
      </c>
      <c r="N1082" s="8"/>
      <c r="O1082" s="9" t="s">
        <v>274</v>
      </c>
      <c r="P1082" s="2" t="s">
        <v>29</v>
      </c>
      <c r="Q1082" s="8" t="s">
        <v>28</v>
      </c>
      <c r="R1082" s="10">
        <v>45450</v>
      </c>
      <c r="S1082" s="10"/>
      <c r="T1082" s="10"/>
      <c r="U1082" s="2" t="s">
        <v>20</v>
      </c>
    </row>
    <row r="1083" spans="1:21" ht="86.25" customHeight="1" x14ac:dyDescent="0.25">
      <c r="A1083" s="1">
        <v>1081</v>
      </c>
      <c r="B1083" s="8" t="s">
        <v>2270</v>
      </c>
      <c r="C1083" s="8" t="s">
        <v>2271</v>
      </c>
      <c r="D1083" s="8">
        <v>6676000765</v>
      </c>
      <c r="E1083" s="2" t="s">
        <v>23</v>
      </c>
      <c r="F1083" s="8"/>
      <c r="G1083" s="8"/>
      <c r="H1083" s="8"/>
      <c r="I1083" s="8"/>
      <c r="J1083" s="8"/>
      <c r="K1083" s="8" t="s">
        <v>2908</v>
      </c>
      <c r="L1083" s="1"/>
      <c r="M1083" s="8"/>
      <c r="N1083" s="8"/>
      <c r="O1083" s="9"/>
      <c r="P1083" s="2" t="s">
        <v>29</v>
      </c>
      <c r="Q1083" s="9" t="s">
        <v>30</v>
      </c>
      <c r="R1083" s="10">
        <v>45440</v>
      </c>
      <c r="S1083" s="11" t="s">
        <v>2272</v>
      </c>
      <c r="T1083" s="9" t="s">
        <v>2273</v>
      </c>
      <c r="U1083" s="2" t="s">
        <v>20</v>
      </c>
    </row>
    <row r="1084" spans="1:21" ht="86.25" customHeight="1" x14ac:dyDescent="0.25">
      <c r="A1084" s="1">
        <v>1082</v>
      </c>
      <c r="B1084" s="8" t="s">
        <v>2270</v>
      </c>
      <c r="C1084" s="8" t="s">
        <v>2274</v>
      </c>
      <c r="D1084" s="8">
        <v>6634007737</v>
      </c>
      <c r="E1084" s="2" t="s">
        <v>23</v>
      </c>
      <c r="F1084" s="8"/>
      <c r="G1084" s="8"/>
      <c r="H1084" s="8" t="s">
        <v>1091</v>
      </c>
      <c r="I1084" s="8" t="s">
        <v>2909</v>
      </c>
      <c r="J1084" s="8"/>
      <c r="K1084" s="8"/>
      <c r="L1084" s="8" t="s">
        <v>2275</v>
      </c>
      <c r="M1084" s="8" t="s">
        <v>2910</v>
      </c>
      <c r="N1084" s="8" t="s">
        <v>2911</v>
      </c>
      <c r="O1084" s="9" t="s">
        <v>463</v>
      </c>
      <c r="P1084" s="2" t="s">
        <v>29</v>
      </c>
      <c r="Q1084" s="9" t="s">
        <v>30</v>
      </c>
      <c r="R1084" s="10">
        <v>45440</v>
      </c>
      <c r="S1084" s="11" t="s">
        <v>2276</v>
      </c>
      <c r="T1084" s="9" t="s">
        <v>2273</v>
      </c>
      <c r="U1084" s="2" t="s">
        <v>20</v>
      </c>
    </row>
    <row r="1085" spans="1:21" ht="86.25" customHeight="1" x14ac:dyDescent="0.25">
      <c r="A1085" s="1">
        <v>1083</v>
      </c>
      <c r="B1085" s="8" t="s">
        <v>2270</v>
      </c>
      <c r="C1085" s="8" t="s">
        <v>2277</v>
      </c>
      <c r="D1085" s="8">
        <v>6676002346</v>
      </c>
      <c r="E1085" s="2" t="s">
        <v>23</v>
      </c>
      <c r="F1085" s="8"/>
      <c r="G1085" s="8"/>
      <c r="H1085" s="8"/>
      <c r="I1085" s="8"/>
      <c r="J1085" s="8"/>
      <c r="K1085" s="8"/>
      <c r="L1085" s="8"/>
      <c r="M1085" s="8"/>
      <c r="N1085" s="8"/>
      <c r="O1085" s="9"/>
      <c r="P1085" s="2" t="s">
        <v>29</v>
      </c>
      <c r="Q1085" s="9" t="s">
        <v>30</v>
      </c>
      <c r="R1085" s="10">
        <v>45440</v>
      </c>
      <c r="S1085" s="11" t="s">
        <v>2278</v>
      </c>
      <c r="T1085" s="9" t="s">
        <v>2273</v>
      </c>
      <c r="U1085" s="2" t="s">
        <v>20</v>
      </c>
    </row>
    <row r="1086" spans="1:21" ht="86.25" customHeight="1" x14ac:dyDescent="0.25">
      <c r="A1086" s="1">
        <v>1084</v>
      </c>
      <c r="B1086" s="8" t="s">
        <v>2270</v>
      </c>
      <c r="C1086" s="8" t="s">
        <v>2279</v>
      </c>
      <c r="D1086" s="8">
        <v>6634007631</v>
      </c>
      <c r="E1086" s="2" t="s">
        <v>23</v>
      </c>
      <c r="F1086" s="8"/>
      <c r="G1086" s="8"/>
      <c r="H1086" s="8" t="s">
        <v>1091</v>
      </c>
      <c r="I1086" s="8"/>
      <c r="J1086" s="8"/>
      <c r="K1086" s="8"/>
      <c r="L1086" s="8"/>
      <c r="M1086" s="8"/>
      <c r="N1086" s="8"/>
      <c r="O1086" s="9" t="s">
        <v>271</v>
      </c>
      <c r="P1086" s="2" t="s">
        <v>29</v>
      </c>
      <c r="Q1086" s="9" t="s">
        <v>30</v>
      </c>
      <c r="R1086" s="10">
        <v>45440</v>
      </c>
      <c r="S1086" s="11" t="s">
        <v>2280</v>
      </c>
      <c r="T1086" s="9" t="s">
        <v>2273</v>
      </c>
      <c r="U1086" s="2" t="s">
        <v>20</v>
      </c>
    </row>
    <row r="1087" spans="1:21" ht="86.25" customHeight="1" x14ac:dyDescent="0.25">
      <c r="A1087" s="1">
        <v>1085</v>
      </c>
      <c r="B1087" s="8" t="s">
        <v>2270</v>
      </c>
      <c r="C1087" s="8" t="s">
        <v>2281</v>
      </c>
      <c r="D1087" s="8">
        <v>6634007832</v>
      </c>
      <c r="E1087" s="2" t="s">
        <v>23</v>
      </c>
      <c r="F1087" s="8"/>
      <c r="G1087" s="8"/>
      <c r="H1087" s="8"/>
      <c r="I1087" s="8"/>
      <c r="J1087" s="8"/>
      <c r="K1087" s="8"/>
      <c r="L1087" s="8"/>
      <c r="M1087" s="8"/>
      <c r="N1087" s="8"/>
      <c r="O1087" s="9"/>
      <c r="P1087" s="2" t="s">
        <v>29</v>
      </c>
      <c r="Q1087" s="9" t="s">
        <v>30</v>
      </c>
      <c r="R1087" s="10">
        <v>45440</v>
      </c>
      <c r="S1087" s="11" t="s">
        <v>2282</v>
      </c>
      <c r="T1087" s="9" t="s">
        <v>2273</v>
      </c>
      <c r="U1087" s="2" t="s">
        <v>20</v>
      </c>
    </row>
    <row r="1088" spans="1:21" ht="86.25" customHeight="1" x14ac:dyDescent="0.25">
      <c r="A1088" s="1">
        <v>1086</v>
      </c>
      <c r="B1088" s="8" t="s">
        <v>2270</v>
      </c>
      <c r="C1088" s="8" t="s">
        <v>2283</v>
      </c>
      <c r="D1088" s="8">
        <v>6634008868</v>
      </c>
      <c r="E1088" s="2" t="s">
        <v>23</v>
      </c>
      <c r="F1088" s="8"/>
      <c r="G1088" s="8"/>
      <c r="H1088" s="8"/>
      <c r="I1088" s="8"/>
      <c r="J1088" s="8"/>
      <c r="K1088" s="8"/>
      <c r="L1088" s="1" t="s">
        <v>1516</v>
      </c>
      <c r="M1088" s="8" t="s">
        <v>2912</v>
      </c>
      <c r="N1088" s="8"/>
      <c r="O1088" s="9"/>
      <c r="P1088" s="2" t="s">
        <v>29</v>
      </c>
      <c r="Q1088" s="9" t="s">
        <v>30</v>
      </c>
      <c r="R1088" s="10">
        <v>45441</v>
      </c>
      <c r="S1088" s="11" t="s">
        <v>2284</v>
      </c>
      <c r="T1088" s="9" t="s">
        <v>2273</v>
      </c>
      <c r="U1088" s="2" t="s">
        <v>20</v>
      </c>
    </row>
    <row r="1089" spans="1:21" ht="86.25" customHeight="1" x14ac:dyDescent="0.25">
      <c r="A1089" s="1">
        <v>1087</v>
      </c>
      <c r="B1089" s="8" t="s">
        <v>2270</v>
      </c>
      <c r="C1089" s="8" t="s">
        <v>2285</v>
      </c>
      <c r="D1089" s="8">
        <v>6634007575</v>
      </c>
      <c r="E1089" s="2" t="s">
        <v>23</v>
      </c>
      <c r="F1089" s="8"/>
      <c r="G1089" s="8"/>
      <c r="H1089" s="8"/>
      <c r="I1089" s="8"/>
      <c r="J1089" s="8"/>
      <c r="K1089" s="8"/>
      <c r="L1089" s="8"/>
      <c r="M1089" s="8"/>
      <c r="N1089" s="8"/>
      <c r="O1089" s="9"/>
      <c r="P1089" s="2" t="s">
        <v>29</v>
      </c>
      <c r="Q1089" s="9" t="s">
        <v>30</v>
      </c>
      <c r="R1089" s="10">
        <v>45441</v>
      </c>
      <c r="S1089" s="11" t="s">
        <v>2286</v>
      </c>
      <c r="T1089" s="9" t="s">
        <v>2273</v>
      </c>
      <c r="U1089" s="2" t="s">
        <v>20</v>
      </c>
    </row>
    <row r="1090" spans="1:21" ht="86.25" customHeight="1" x14ac:dyDescent="0.25">
      <c r="A1090" s="1">
        <v>1088</v>
      </c>
      <c r="B1090" s="8" t="s">
        <v>2270</v>
      </c>
      <c r="C1090" s="8" t="s">
        <v>2287</v>
      </c>
      <c r="D1090" s="8">
        <v>6634007261</v>
      </c>
      <c r="E1090" s="8" t="s">
        <v>2288</v>
      </c>
      <c r="F1090" s="8"/>
      <c r="G1090" s="8"/>
      <c r="H1090" s="8"/>
      <c r="I1090" s="8"/>
      <c r="J1090" s="8"/>
      <c r="K1090" s="8"/>
      <c r="L1090" s="8"/>
      <c r="M1090" s="8"/>
      <c r="N1090" s="8"/>
      <c r="O1090" s="9"/>
      <c r="P1090" s="2" t="s">
        <v>29</v>
      </c>
      <c r="Q1090" s="9" t="s">
        <v>30</v>
      </c>
      <c r="R1090" s="10">
        <v>45435</v>
      </c>
      <c r="S1090" s="10"/>
      <c r="T1090" s="9"/>
      <c r="U1090" s="78" t="s">
        <v>2289</v>
      </c>
    </row>
    <row r="1091" spans="1:21" ht="86.25" customHeight="1" x14ac:dyDescent="0.25">
      <c r="A1091" s="1">
        <v>1089</v>
      </c>
      <c r="B1091" s="8" t="s">
        <v>2270</v>
      </c>
      <c r="C1091" s="8" t="s">
        <v>2290</v>
      </c>
      <c r="D1091" s="8">
        <v>6634008642</v>
      </c>
      <c r="E1091" s="2" t="s">
        <v>23</v>
      </c>
      <c r="F1091" s="8"/>
      <c r="G1091" s="8"/>
      <c r="H1091" s="8"/>
      <c r="I1091" s="8"/>
      <c r="J1091" s="8"/>
      <c r="K1091" s="8"/>
      <c r="L1091" s="8"/>
      <c r="M1091" s="8"/>
      <c r="N1091" s="8"/>
      <c r="O1091" s="9"/>
      <c r="P1091" s="2" t="s">
        <v>29</v>
      </c>
      <c r="Q1091" s="9" t="s">
        <v>30</v>
      </c>
      <c r="R1091" s="10">
        <v>45441</v>
      </c>
      <c r="S1091" s="11" t="s">
        <v>2291</v>
      </c>
      <c r="T1091" s="9" t="s">
        <v>2273</v>
      </c>
      <c r="U1091" s="2" t="s">
        <v>20</v>
      </c>
    </row>
    <row r="1092" spans="1:21" ht="86.25" customHeight="1" x14ac:dyDescent="0.25">
      <c r="A1092" s="1">
        <v>1090</v>
      </c>
      <c r="B1092" s="8" t="s">
        <v>2270</v>
      </c>
      <c r="C1092" s="8" t="s">
        <v>2292</v>
      </c>
      <c r="D1092" s="8">
        <v>6634007871</v>
      </c>
      <c r="E1092" s="2" t="s">
        <v>23</v>
      </c>
      <c r="F1092" s="8"/>
      <c r="G1092" s="8"/>
      <c r="H1092" s="8"/>
      <c r="I1092" s="8"/>
      <c r="J1092" s="8"/>
      <c r="K1092" s="8"/>
      <c r="L1092" s="8"/>
      <c r="M1092" s="8"/>
      <c r="N1092" s="8"/>
      <c r="O1092" s="9"/>
      <c r="P1092" s="2" t="s">
        <v>29</v>
      </c>
      <c r="Q1092" s="9" t="s">
        <v>30</v>
      </c>
      <c r="R1092" s="10">
        <v>45441</v>
      </c>
      <c r="S1092" s="12" t="s">
        <v>2293</v>
      </c>
      <c r="T1092" s="9" t="s">
        <v>2273</v>
      </c>
      <c r="U1092" s="2" t="s">
        <v>20</v>
      </c>
    </row>
    <row r="1093" spans="1:21" ht="86.25" customHeight="1" x14ac:dyDescent="0.25">
      <c r="A1093" s="1">
        <v>1091</v>
      </c>
      <c r="B1093" s="8" t="s">
        <v>2270</v>
      </c>
      <c r="C1093" s="8" t="s">
        <v>2294</v>
      </c>
      <c r="D1093" s="8">
        <v>6634007279</v>
      </c>
      <c r="E1093" s="2" t="s">
        <v>23</v>
      </c>
      <c r="F1093" s="8"/>
      <c r="G1093" s="8"/>
      <c r="H1093" s="8"/>
      <c r="I1093" s="8"/>
      <c r="J1093" s="8"/>
      <c r="K1093" s="8"/>
      <c r="L1093" s="8"/>
      <c r="M1093" s="8"/>
      <c r="N1093" s="8"/>
      <c r="O1093" s="9"/>
      <c r="P1093" s="2" t="s">
        <v>29</v>
      </c>
      <c r="Q1093" s="9" t="s">
        <v>30</v>
      </c>
      <c r="R1093" s="10">
        <v>45441</v>
      </c>
      <c r="S1093" s="11" t="s">
        <v>2295</v>
      </c>
      <c r="T1093" s="9" t="s">
        <v>2273</v>
      </c>
      <c r="U1093" s="2" t="s">
        <v>20</v>
      </c>
    </row>
    <row r="1094" spans="1:21" ht="86.25" customHeight="1" x14ac:dyDescent="0.25">
      <c r="A1094" s="1">
        <v>1092</v>
      </c>
      <c r="B1094" s="8" t="s">
        <v>2270</v>
      </c>
      <c r="C1094" s="8" t="s">
        <v>2296</v>
      </c>
      <c r="D1094" s="8">
        <v>6634007896</v>
      </c>
      <c r="E1094" s="8" t="s">
        <v>2297</v>
      </c>
      <c r="F1094" s="8"/>
      <c r="G1094" s="8"/>
      <c r="H1094" s="8"/>
      <c r="I1094" s="8"/>
      <c r="J1094" s="8"/>
      <c r="K1094" s="8"/>
      <c r="L1094" s="8"/>
      <c r="M1094" s="8"/>
      <c r="N1094" s="8"/>
      <c r="O1094" s="9"/>
      <c r="P1094" s="2" t="s">
        <v>29</v>
      </c>
      <c r="Q1094" s="9" t="s">
        <v>30</v>
      </c>
      <c r="R1094" s="10">
        <v>45435</v>
      </c>
      <c r="S1094" s="10"/>
      <c r="T1094" s="9"/>
      <c r="U1094" s="78" t="s">
        <v>2298</v>
      </c>
    </row>
    <row r="1095" spans="1:21" ht="86.25" customHeight="1" x14ac:dyDescent="0.25">
      <c r="A1095" s="1">
        <v>1093</v>
      </c>
      <c r="B1095" s="2" t="s">
        <v>2299</v>
      </c>
      <c r="C1095" s="2" t="s">
        <v>2300</v>
      </c>
      <c r="D1095" s="2">
        <v>6654009588</v>
      </c>
      <c r="E1095" s="2" t="s">
        <v>23</v>
      </c>
      <c r="F1095" s="2"/>
      <c r="G1095" s="2" t="s">
        <v>2157</v>
      </c>
      <c r="H1095" s="2"/>
      <c r="I1095" s="2"/>
      <c r="J1095" s="2"/>
      <c r="K1095" s="2"/>
      <c r="L1095" s="2"/>
      <c r="M1095" s="2"/>
      <c r="N1095" s="2"/>
      <c r="O1095" s="2"/>
      <c r="P1095" s="2" t="s">
        <v>29</v>
      </c>
      <c r="Q1095" s="8" t="s">
        <v>28</v>
      </c>
      <c r="R1095" s="5">
        <v>45407</v>
      </c>
      <c r="S1095" s="5"/>
      <c r="T1095" s="5"/>
      <c r="U1095" s="2" t="s">
        <v>20</v>
      </c>
    </row>
    <row r="1096" spans="1:21" ht="86.25" customHeight="1" x14ac:dyDescent="0.25">
      <c r="A1096" s="1">
        <v>1094</v>
      </c>
      <c r="B1096" s="2" t="s">
        <v>2299</v>
      </c>
      <c r="C1096" s="2" t="s">
        <v>2301</v>
      </c>
      <c r="D1096" s="2">
        <v>6654008746</v>
      </c>
      <c r="E1096" s="2" t="s">
        <v>23</v>
      </c>
      <c r="F1096" s="2"/>
      <c r="G1096" s="2" t="s">
        <v>2157</v>
      </c>
      <c r="H1096" s="2"/>
      <c r="I1096" s="2"/>
      <c r="J1096" s="2"/>
      <c r="K1096" s="2"/>
      <c r="L1096" s="2" t="s">
        <v>1815</v>
      </c>
      <c r="M1096" s="2"/>
      <c r="N1096" s="2"/>
      <c r="O1096" s="2"/>
      <c r="P1096" s="2" t="s">
        <v>29</v>
      </c>
      <c r="Q1096" s="8" t="s">
        <v>28</v>
      </c>
      <c r="R1096" s="5">
        <v>45407</v>
      </c>
      <c r="S1096" s="2" t="s">
        <v>2302</v>
      </c>
      <c r="T1096" s="2" t="s">
        <v>2303</v>
      </c>
      <c r="U1096" s="2" t="s">
        <v>20</v>
      </c>
    </row>
    <row r="1097" spans="1:21" ht="86.25" customHeight="1" x14ac:dyDescent="0.25">
      <c r="A1097" s="1">
        <v>1095</v>
      </c>
      <c r="B1097" s="2" t="s">
        <v>2299</v>
      </c>
      <c r="C1097" s="2" t="s">
        <v>2304</v>
      </c>
      <c r="D1097" s="2">
        <v>6654008785</v>
      </c>
      <c r="E1097" s="2" t="s">
        <v>23</v>
      </c>
      <c r="F1097" s="2" t="s">
        <v>2913</v>
      </c>
      <c r="G1097" s="2" t="s">
        <v>2305</v>
      </c>
      <c r="H1097" s="2"/>
      <c r="I1097" s="2"/>
      <c r="J1097" s="2"/>
      <c r="K1097" s="2"/>
      <c r="L1097" s="1" t="s">
        <v>2306</v>
      </c>
      <c r="M1097" s="2"/>
      <c r="N1097" s="2" t="s">
        <v>2914</v>
      </c>
      <c r="O1097" s="2"/>
      <c r="P1097" s="8" t="s">
        <v>116</v>
      </c>
      <c r="Q1097" s="8" t="s">
        <v>28</v>
      </c>
      <c r="R1097" s="5">
        <v>45407</v>
      </c>
      <c r="S1097" s="5"/>
      <c r="T1097" s="2" t="s">
        <v>2915</v>
      </c>
      <c r="U1097" s="2" t="s">
        <v>20</v>
      </c>
    </row>
    <row r="1098" spans="1:21" ht="86.25" customHeight="1" x14ac:dyDescent="0.25">
      <c r="A1098" s="1">
        <v>1096</v>
      </c>
      <c r="B1098" s="2" t="s">
        <v>2299</v>
      </c>
      <c r="C1098" s="2" t="s">
        <v>2307</v>
      </c>
      <c r="D1098" s="2">
        <v>6654008094</v>
      </c>
      <c r="E1098" s="2" t="s">
        <v>23</v>
      </c>
      <c r="F1098" s="2"/>
      <c r="G1098" s="2" t="s">
        <v>2157</v>
      </c>
      <c r="H1098" s="2"/>
      <c r="I1098" s="2"/>
      <c r="J1098" s="2"/>
      <c r="K1098" s="2"/>
      <c r="L1098" s="2"/>
      <c r="M1098" s="2"/>
      <c r="N1098" s="2"/>
      <c r="O1098" s="2"/>
      <c r="P1098" s="2" t="s">
        <v>29</v>
      </c>
      <c r="Q1098" s="8" t="s">
        <v>28</v>
      </c>
      <c r="R1098" s="5">
        <v>45407</v>
      </c>
      <c r="S1098" s="5"/>
      <c r="T1098" s="5"/>
      <c r="U1098" s="2" t="s">
        <v>20</v>
      </c>
    </row>
    <row r="1099" spans="1:21" ht="86.25" customHeight="1" x14ac:dyDescent="0.25">
      <c r="A1099" s="1">
        <v>1097</v>
      </c>
      <c r="B1099" s="2" t="s">
        <v>2299</v>
      </c>
      <c r="C1099" s="2" t="s">
        <v>2308</v>
      </c>
      <c r="D1099" s="2">
        <v>6654008714</v>
      </c>
      <c r="E1099" s="2" t="s">
        <v>23</v>
      </c>
      <c r="F1099" s="2"/>
      <c r="G1099" s="2" t="s">
        <v>2157</v>
      </c>
      <c r="H1099" s="2"/>
      <c r="I1099" s="2"/>
      <c r="J1099" s="2"/>
      <c r="K1099" s="2"/>
      <c r="L1099" s="2"/>
      <c r="M1099" s="2"/>
      <c r="N1099" s="2"/>
      <c r="O1099" s="2"/>
      <c r="P1099" s="2" t="s">
        <v>29</v>
      </c>
      <c r="Q1099" s="8" t="s">
        <v>28</v>
      </c>
      <c r="R1099" s="5">
        <v>45407</v>
      </c>
      <c r="S1099" s="5"/>
      <c r="T1099" s="5"/>
      <c r="U1099" s="2" t="s">
        <v>20</v>
      </c>
    </row>
    <row r="1100" spans="1:21" ht="86.25" customHeight="1" x14ac:dyDescent="0.25">
      <c r="A1100" s="1">
        <v>1098</v>
      </c>
      <c r="B1100" s="2" t="s">
        <v>2299</v>
      </c>
      <c r="C1100" s="2" t="s">
        <v>2309</v>
      </c>
      <c r="D1100" s="2">
        <v>6654008778</v>
      </c>
      <c r="E1100" s="2" t="s">
        <v>23</v>
      </c>
      <c r="F1100" s="2"/>
      <c r="G1100" s="2" t="s">
        <v>2157</v>
      </c>
      <c r="H1100" s="2"/>
      <c r="I1100" s="2"/>
      <c r="J1100" s="2"/>
      <c r="K1100" s="2"/>
      <c r="L1100" s="2"/>
      <c r="M1100" s="2"/>
      <c r="N1100" s="2"/>
      <c r="O1100" s="2"/>
      <c r="P1100" s="2" t="s">
        <v>29</v>
      </c>
      <c r="Q1100" s="8" t="s">
        <v>28</v>
      </c>
      <c r="R1100" s="5">
        <v>45407</v>
      </c>
      <c r="S1100" s="5"/>
      <c r="T1100" s="5"/>
      <c r="U1100" s="2" t="s">
        <v>20</v>
      </c>
    </row>
    <row r="1101" spans="1:21" ht="86.25" customHeight="1" x14ac:dyDescent="0.25">
      <c r="A1101" s="1">
        <v>1099</v>
      </c>
      <c r="B1101" s="2" t="s">
        <v>2299</v>
      </c>
      <c r="C1101" s="2" t="s">
        <v>2310</v>
      </c>
      <c r="D1101" s="2">
        <v>6654008721</v>
      </c>
      <c r="E1101" s="2" t="s">
        <v>23</v>
      </c>
      <c r="F1101" s="2"/>
      <c r="G1101" s="2" t="s">
        <v>2157</v>
      </c>
      <c r="H1101" s="2"/>
      <c r="I1101" s="2"/>
      <c r="J1101" s="2"/>
      <c r="K1101" s="2"/>
      <c r="L1101" s="2"/>
      <c r="M1101" s="2"/>
      <c r="N1101" s="2"/>
      <c r="O1101" s="2"/>
      <c r="P1101" s="2" t="s">
        <v>29</v>
      </c>
      <c r="Q1101" s="8" t="s">
        <v>28</v>
      </c>
      <c r="R1101" s="5">
        <v>45407</v>
      </c>
      <c r="S1101" s="5"/>
      <c r="T1101" s="2" t="s">
        <v>2311</v>
      </c>
      <c r="U1101" s="2" t="s">
        <v>20</v>
      </c>
    </row>
    <row r="1102" spans="1:21" ht="86.25" customHeight="1" x14ac:dyDescent="0.25">
      <c r="A1102" s="1">
        <v>1100</v>
      </c>
      <c r="B1102" s="2" t="s">
        <v>2299</v>
      </c>
      <c r="C1102" s="2" t="s">
        <v>2312</v>
      </c>
      <c r="D1102" s="2">
        <v>6654008619</v>
      </c>
      <c r="E1102" s="2" t="s">
        <v>23</v>
      </c>
      <c r="F1102" s="2" t="s">
        <v>2916</v>
      </c>
      <c r="G1102" s="2" t="s">
        <v>2157</v>
      </c>
      <c r="H1102" s="2"/>
      <c r="I1102" s="2"/>
      <c r="J1102" s="2"/>
      <c r="K1102" s="2"/>
      <c r="L1102" s="2"/>
      <c r="M1102" s="2"/>
      <c r="N1102" s="2"/>
      <c r="O1102" s="2"/>
      <c r="P1102" s="2" t="s">
        <v>29</v>
      </c>
      <c r="Q1102" s="8" t="s">
        <v>28</v>
      </c>
      <c r="R1102" s="5">
        <v>45407</v>
      </c>
      <c r="S1102" s="5"/>
      <c r="T1102" s="5"/>
      <c r="U1102" s="2" t="s">
        <v>20</v>
      </c>
    </row>
    <row r="1103" spans="1:21" ht="86.25" customHeight="1" x14ac:dyDescent="0.25">
      <c r="A1103" s="1">
        <v>1101</v>
      </c>
      <c r="B1103" s="2" t="s">
        <v>2299</v>
      </c>
      <c r="C1103" s="2" t="s">
        <v>2313</v>
      </c>
      <c r="D1103" s="2">
        <v>6654009482</v>
      </c>
      <c r="E1103" s="2" t="s">
        <v>23</v>
      </c>
      <c r="F1103" s="2" t="s">
        <v>2917</v>
      </c>
      <c r="G1103" s="2" t="s">
        <v>2157</v>
      </c>
      <c r="H1103" s="2"/>
      <c r="I1103" s="2"/>
      <c r="J1103" s="2"/>
      <c r="K1103" s="2"/>
      <c r="L1103" s="2"/>
      <c r="M1103" s="2"/>
      <c r="N1103" s="2"/>
      <c r="O1103" s="2"/>
      <c r="P1103" s="2" t="s">
        <v>29</v>
      </c>
      <c r="Q1103" s="8" t="s">
        <v>28</v>
      </c>
      <c r="R1103" s="5">
        <v>45407</v>
      </c>
      <c r="S1103" s="5"/>
      <c r="T1103" s="5"/>
      <c r="U1103" s="2" t="s">
        <v>20</v>
      </c>
    </row>
    <row r="1104" spans="1:21" ht="86.25" customHeight="1" x14ac:dyDescent="0.25">
      <c r="A1104" s="1">
        <v>1102</v>
      </c>
      <c r="B1104" s="2" t="s">
        <v>2299</v>
      </c>
      <c r="C1104" s="2" t="s">
        <v>2314</v>
      </c>
      <c r="D1104" s="2">
        <v>6654008506</v>
      </c>
      <c r="E1104" s="2" t="s">
        <v>23</v>
      </c>
      <c r="F1104" s="2"/>
      <c r="G1104" s="2" t="s">
        <v>2157</v>
      </c>
      <c r="H1104" s="2"/>
      <c r="I1104" s="2"/>
      <c r="J1104" s="2"/>
      <c r="K1104" s="2"/>
      <c r="L1104" s="2"/>
      <c r="M1104" s="2"/>
      <c r="N1104" s="2"/>
      <c r="O1104" s="2"/>
      <c r="P1104" s="2" t="s">
        <v>29</v>
      </c>
      <c r="Q1104" s="8" t="s">
        <v>28</v>
      </c>
      <c r="R1104" s="5">
        <v>45407</v>
      </c>
      <c r="S1104" s="5"/>
      <c r="T1104" s="5"/>
      <c r="U1104" s="2" t="s">
        <v>20</v>
      </c>
    </row>
    <row r="1105" spans="1:21" ht="86.25" customHeight="1" x14ac:dyDescent="0.25">
      <c r="A1105" s="1">
        <v>1103</v>
      </c>
      <c r="B1105" s="2" t="s">
        <v>2299</v>
      </c>
      <c r="C1105" s="2" t="s">
        <v>2315</v>
      </c>
      <c r="D1105" s="2">
        <v>6654008471</v>
      </c>
      <c r="E1105" s="2" t="s">
        <v>23</v>
      </c>
      <c r="F1105" s="2"/>
      <c r="G1105" s="2" t="s">
        <v>2918</v>
      </c>
      <c r="H1105" s="2"/>
      <c r="I1105" s="2"/>
      <c r="J1105" s="2"/>
      <c r="K1105" s="2"/>
      <c r="L1105" s="2"/>
      <c r="M1105" s="2"/>
      <c r="N1105" s="2"/>
      <c r="O1105" s="2"/>
      <c r="P1105" s="2" t="s">
        <v>29</v>
      </c>
      <c r="Q1105" s="8" t="s">
        <v>28</v>
      </c>
      <c r="R1105" s="5">
        <v>45407</v>
      </c>
      <c r="S1105" s="5"/>
      <c r="T1105" s="5"/>
      <c r="U1105" s="2" t="s">
        <v>20</v>
      </c>
    </row>
    <row r="1106" spans="1:21" ht="86.25" customHeight="1" x14ac:dyDescent="0.25">
      <c r="A1106" s="1">
        <v>1104</v>
      </c>
      <c r="B1106" s="2" t="s">
        <v>2299</v>
      </c>
      <c r="C1106" s="2" t="s">
        <v>2316</v>
      </c>
      <c r="D1106" s="2">
        <v>6654008538</v>
      </c>
      <c r="E1106" s="2" t="s">
        <v>23</v>
      </c>
      <c r="F1106" s="2" t="s">
        <v>2919</v>
      </c>
      <c r="G1106" s="2" t="s">
        <v>2157</v>
      </c>
      <c r="H1106" s="2"/>
      <c r="I1106" s="2"/>
      <c r="J1106" s="2"/>
      <c r="K1106" s="2"/>
      <c r="L1106" s="2"/>
      <c r="M1106" s="2"/>
      <c r="N1106" s="2"/>
      <c r="O1106" s="2"/>
      <c r="P1106" s="8" t="s">
        <v>116</v>
      </c>
      <c r="Q1106" s="8" t="s">
        <v>28</v>
      </c>
      <c r="R1106" s="5">
        <v>45407</v>
      </c>
      <c r="S1106" s="5"/>
      <c r="T1106" s="2" t="s">
        <v>2920</v>
      </c>
      <c r="U1106" s="2" t="s">
        <v>20</v>
      </c>
    </row>
    <row r="1107" spans="1:21" ht="86.25" customHeight="1" x14ac:dyDescent="0.25">
      <c r="A1107" s="1">
        <v>1105</v>
      </c>
      <c r="B1107" s="2" t="s">
        <v>2299</v>
      </c>
      <c r="C1107" s="2" t="s">
        <v>2317</v>
      </c>
      <c r="D1107" s="2">
        <v>6654008520</v>
      </c>
      <c r="E1107" s="2" t="s">
        <v>23</v>
      </c>
      <c r="F1107" s="2" t="s">
        <v>2921</v>
      </c>
      <c r="G1107" s="2" t="s">
        <v>2922</v>
      </c>
      <c r="H1107" s="2"/>
      <c r="I1107" s="2"/>
      <c r="J1107" s="2"/>
      <c r="K1107" s="2"/>
      <c r="L1107" s="1" t="s">
        <v>298</v>
      </c>
      <c r="M1107" s="2"/>
      <c r="N1107" s="2" t="s">
        <v>2923</v>
      </c>
      <c r="O1107" s="2"/>
      <c r="P1107" s="2" t="s">
        <v>29</v>
      </c>
      <c r="Q1107" s="8" t="s">
        <v>28</v>
      </c>
      <c r="R1107" s="5">
        <v>45407</v>
      </c>
      <c r="S1107" s="5"/>
      <c r="T1107" s="5"/>
      <c r="U1107" s="2" t="s">
        <v>20</v>
      </c>
    </row>
    <row r="1108" spans="1:21" ht="86.25" customHeight="1" x14ac:dyDescent="0.25">
      <c r="A1108" s="1">
        <v>1106</v>
      </c>
      <c r="B1108" s="2" t="s">
        <v>2299</v>
      </c>
      <c r="C1108" s="2" t="s">
        <v>2318</v>
      </c>
      <c r="D1108" s="2">
        <v>6654008954</v>
      </c>
      <c r="E1108" s="2" t="s">
        <v>23</v>
      </c>
      <c r="F1108" s="2" t="s">
        <v>2924</v>
      </c>
      <c r="G1108" s="2" t="s">
        <v>2319</v>
      </c>
      <c r="H1108" s="2"/>
      <c r="I1108" s="2"/>
      <c r="J1108" s="2"/>
      <c r="K1108" s="2"/>
      <c r="L1108" s="1" t="s">
        <v>298</v>
      </c>
      <c r="M1108" s="2"/>
      <c r="N1108" s="2" t="s">
        <v>2925</v>
      </c>
      <c r="O1108" s="2"/>
      <c r="P1108" s="2" t="s">
        <v>29</v>
      </c>
      <c r="Q1108" s="8" t="s">
        <v>28</v>
      </c>
      <c r="R1108" s="5">
        <v>45407</v>
      </c>
      <c r="S1108" s="5"/>
      <c r="T1108" s="5"/>
      <c r="U1108" s="2" t="s">
        <v>20</v>
      </c>
    </row>
    <row r="1109" spans="1:21" ht="86.25" customHeight="1" x14ac:dyDescent="0.25">
      <c r="A1109" s="1">
        <v>1107</v>
      </c>
      <c r="B1109" s="2" t="s">
        <v>2299</v>
      </c>
      <c r="C1109" s="2" t="s">
        <v>2320</v>
      </c>
      <c r="D1109" s="2">
        <v>6654010590</v>
      </c>
      <c r="E1109" s="2" t="s">
        <v>23</v>
      </c>
      <c r="F1109" s="2"/>
      <c r="G1109" s="2" t="s">
        <v>2926</v>
      </c>
      <c r="H1109" s="2"/>
      <c r="I1109" s="2"/>
      <c r="J1109" s="2"/>
      <c r="K1109" s="2"/>
      <c r="L1109" s="2"/>
      <c r="M1109" s="2"/>
      <c r="N1109" s="2"/>
      <c r="O1109" s="2"/>
      <c r="P1109" s="2" t="s">
        <v>29</v>
      </c>
      <c r="Q1109" s="8" t="s">
        <v>28</v>
      </c>
      <c r="R1109" s="5">
        <v>45407</v>
      </c>
      <c r="S1109" s="5"/>
      <c r="T1109" s="5"/>
      <c r="U1109" s="2" t="s">
        <v>20</v>
      </c>
    </row>
    <row r="1110" spans="1:21" ht="86.25" customHeight="1" x14ac:dyDescent="0.25">
      <c r="A1110" s="1">
        <v>1108</v>
      </c>
      <c r="B1110" s="2" t="s">
        <v>2299</v>
      </c>
      <c r="C1110" s="2" t="s">
        <v>2321</v>
      </c>
      <c r="D1110" s="2">
        <v>6654008182</v>
      </c>
      <c r="E1110" s="2" t="s">
        <v>23</v>
      </c>
      <c r="F1110" s="2" t="s">
        <v>2927</v>
      </c>
      <c r="G1110" s="2" t="s">
        <v>2322</v>
      </c>
      <c r="H1110" s="2"/>
      <c r="I1110" s="2"/>
      <c r="J1110" s="2"/>
      <c r="K1110" s="2"/>
      <c r="L1110" s="2"/>
      <c r="M1110" s="2"/>
      <c r="N1110" s="2"/>
      <c r="O1110" s="2"/>
      <c r="P1110" s="2" t="s">
        <v>29</v>
      </c>
      <c r="Q1110" s="8" t="s">
        <v>28</v>
      </c>
      <c r="R1110" s="5">
        <v>45407</v>
      </c>
      <c r="S1110" s="5"/>
      <c r="T1110" s="5"/>
      <c r="U1110" s="2" t="s">
        <v>20</v>
      </c>
    </row>
    <row r="1111" spans="1:21" ht="86.25" customHeight="1" x14ac:dyDescent="0.25">
      <c r="A1111" s="1">
        <v>1109</v>
      </c>
      <c r="B1111" s="2" t="s">
        <v>2299</v>
      </c>
      <c r="C1111" s="2" t="s">
        <v>2323</v>
      </c>
      <c r="D1111" s="2">
        <v>6654008200</v>
      </c>
      <c r="E1111" s="2" t="s">
        <v>23</v>
      </c>
      <c r="F1111" s="2"/>
      <c r="G1111" s="2" t="s">
        <v>2157</v>
      </c>
      <c r="H1111" s="2"/>
      <c r="I1111" s="2"/>
      <c r="J1111" s="2"/>
      <c r="K1111" s="2"/>
      <c r="L1111" s="2"/>
      <c r="M1111" s="2"/>
      <c r="N1111" s="2"/>
      <c r="O1111" s="2"/>
      <c r="P1111" s="2" t="s">
        <v>29</v>
      </c>
      <c r="Q1111" s="8" t="s">
        <v>28</v>
      </c>
      <c r="R1111" s="5">
        <v>45407</v>
      </c>
      <c r="S1111" s="5"/>
      <c r="T1111" s="5"/>
      <c r="U1111" s="2" t="s">
        <v>20</v>
      </c>
    </row>
    <row r="1112" spans="1:21" ht="86.25" customHeight="1" x14ac:dyDescent="0.25">
      <c r="A1112" s="1">
        <v>1110</v>
      </c>
      <c r="B1112" s="2" t="s">
        <v>2299</v>
      </c>
      <c r="C1112" s="2" t="s">
        <v>2324</v>
      </c>
      <c r="D1112" s="2">
        <v>6633020414</v>
      </c>
      <c r="E1112" s="2" t="s">
        <v>23</v>
      </c>
      <c r="F1112" s="2" t="s">
        <v>2325</v>
      </c>
      <c r="G1112" s="2" t="s">
        <v>2157</v>
      </c>
      <c r="H1112" s="2"/>
      <c r="I1112" s="2"/>
      <c r="J1112" s="2"/>
      <c r="K1112" s="2"/>
      <c r="L1112" s="1" t="s">
        <v>314</v>
      </c>
      <c r="M1112" s="2"/>
      <c r="N1112" s="2" t="s">
        <v>2928</v>
      </c>
      <c r="O1112" s="2"/>
      <c r="P1112" s="2" t="s">
        <v>29</v>
      </c>
      <c r="Q1112" s="8" t="s">
        <v>28</v>
      </c>
      <c r="R1112" s="5">
        <v>45772</v>
      </c>
      <c r="S1112" s="5"/>
      <c r="T1112" s="5"/>
      <c r="U1112" s="2" t="s">
        <v>20</v>
      </c>
    </row>
    <row r="1113" spans="1:21" ht="86.25" customHeight="1" x14ac:dyDescent="0.25">
      <c r="A1113" s="1">
        <v>1111</v>
      </c>
      <c r="B1113" s="2" t="s">
        <v>2326</v>
      </c>
      <c r="C1113" s="2" t="s">
        <v>2327</v>
      </c>
      <c r="D1113" s="2">
        <v>6655003677</v>
      </c>
      <c r="E1113" s="2" t="s">
        <v>23</v>
      </c>
      <c r="F1113" s="2"/>
      <c r="G1113" s="2"/>
      <c r="H1113" s="2"/>
      <c r="I1113" s="2"/>
      <c r="J1113" s="2" t="s">
        <v>25</v>
      </c>
      <c r="K1113" s="2"/>
      <c r="L1113" s="2"/>
      <c r="M1113" s="2"/>
      <c r="N1113" s="2"/>
      <c r="O1113" s="2"/>
      <c r="P1113" s="2" t="s">
        <v>29</v>
      </c>
      <c r="Q1113" s="2" t="s">
        <v>30</v>
      </c>
      <c r="R1113" s="5">
        <v>45405</v>
      </c>
      <c r="S1113" s="5"/>
      <c r="T1113" s="5"/>
      <c r="U1113" s="2" t="s">
        <v>20</v>
      </c>
    </row>
    <row r="1114" spans="1:21" ht="86.25" customHeight="1" x14ac:dyDescent="0.25">
      <c r="A1114" s="1">
        <v>1112</v>
      </c>
      <c r="B1114" s="2" t="s">
        <v>2326</v>
      </c>
      <c r="C1114" s="2" t="s">
        <v>2328</v>
      </c>
      <c r="D1114" s="2">
        <v>6655003684</v>
      </c>
      <c r="E1114" s="2" t="s">
        <v>23</v>
      </c>
      <c r="F1114" s="2" t="s">
        <v>2929</v>
      </c>
      <c r="G1114" s="2"/>
      <c r="H1114" s="2"/>
      <c r="I1114" s="2"/>
      <c r="J1114" s="2" t="s">
        <v>25</v>
      </c>
      <c r="K1114" s="2"/>
      <c r="L1114" s="2"/>
      <c r="M1114" s="2"/>
      <c r="N1114" s="2"/>
      <c r="O1114" s="2"/>
      <c r="P1114" s="2" t="s">
        <v>29</v>
      </c>
      <c r="Q1114" s="2" t="s">
        <v>30</v>
      </c>
      <c r="R1114" s="5">
        <v>45405</v>
      </c>
      <c r="S1114" s="5"/>
      <c r="T1114" s="5"/>
      <c r="U1114" s="2" t="s">
        <v>20</v>
      </c>
    </row>
    <row r="1115" spans="1:21" ht="86.25" customHeight="1" x14ac:dyDescent="0.25">
      <c r="A1115" s="1">
        <v>1113</v>
      </c>
      <c r="B1115" s="2" t="s">
        <v>2326</v>
      </c>
      <c r="C1115" s="2" t="s">
        <v>2329</v>
      </c>
      <c r="D1115" s="2">
        <v>6655003596</v>
      </c>
      <c r="E1115" s="2" t="s">
        <v>23</v>
      </c>
      <c r="F1115" s="2"/>
      <c r="G1115" s="2"/>
      <c r="H1115" s="2"/>
      <c r="I1115" s="2"/>
      <c r="J1115" s="2" t="s">
        <v>25</v>
      </c>
      <c r="K1115" s="2"/>
      <c r="L1115" s="2"/>
      <c r="M1115" s="2"/>
      <c r="N1115" s="2"/>
      <c r="O1115" s="2"/>
      <c r="P1115" s="2" t="s">
        <v>29</v>
      </c>
      <c r="Q1115" s="2" t="s">
        <v>30</v>
      </c>
      <c r="R1115" s="5">
        <v>45405</v>
      </c>
      <c r="S1115" s="5"/>
      <c r="T1115" s="5"/>
      <c r="U1115" s="2" t="s">
        <v>20</v>
      </c>
    </row>
    <row r="1116" spans="1:21" ht="86.25" customHeight="1" x14ac:dyDescent="0.25">
      <c r="A1116" s="1">
        <v>1114</v>
      </c>
      <c r="B1116" s="2" t="s">
        <v>2326</v>
      </c>
      <c r="C1116" s="2" t="s">
        <v>2330</v>
      </c>
      <c r="D1116" s="2">
        <v>6655003691</v>
      </c>
      <c r="E1116" s="2" t="s">
        <v>23</v>
      </c>
      <c r="F1116" s="2"/>
      <c r="G1116" s="2"/>
      <c r="H1116" s="2"/>
      <c r="I1116" s="2"/>
      <c r="J1116" s="2" t="s">
        <v>25</v>
      </c>
      <c r="K1116" s="2"/>
      <c r="L1116" s="2"/>
      <c r="M1116" s="2"/>
      <c r="N1116" s="2"/>
      <c r="O1116" s="2"/>
      <c r="P1116" s="2" t="s">
        <v>29</v>
      </c>
      <c r="Q1116" s="2" t="s">
        <v>30</v>
      </c>
      <c r="R1116" s="5">
        <v>45405</v>
      </c>
      <c r="S1116" s="5"/>
      <c r="T1116" s="5"/>
      <c r="U1116" s="2" t="s">
        <v>20</v>
      </c>
    </row>
    <row r="1117" spans="1:21" ht="86.25" customHeight="1" x14ac:dyDescent="0.25">
      <c r="A1117" s="1">
        <v>1115</v>
      </c>
      <c r="B1117" s="2" t="s">
        <v>2326</v>
      </c>
      <c r="C1117" s="2" t="s">
        <v>2331</v>
      </c>
      <c r="D1117" s="2">
        <v>6633024497</v>
      </c>
      <c r="E1117" s="2" t="s">
        <v>23</v>
      </c>
      <c r="F1117" s="2"/>
      <c r="G1117" s="2"/>
      <c r="H1117" s="2"/>
      <c r="I1117" s="2"/>
      <c r="J1117" s="2" t="s">
        <v>25</v>
      </c>
      <c r="K1117" s="2"/>
      <c r="L1117" s="2"/>
      <c r="M1117" s="2"/>
      <c r="N1117" s="2"/>
      <c r="O1117" s="2"/>
      <c r="P1117" s="2" t="s">
        <v>29</v>
      </c>
      <c r="Q1117" s="2" t="s">
        <v>30</v>
      </c>
      <c r="R1117" s="5">
        <v>45405</v>
      </c>
      <c r="S1117" s="5"/>
      <c r="T1117" s="5"/>
      <c r="U1117" s="2" t="s">
        <v>20</v>
      </c>
    </row>
    <row r="1118" spans="1:21" ht="86.25" customHeight="1" x14ac:dyDescent="0.25">
      <c r="A1118" s="1">
        <v>1116</v>
      </c>
      <c r="B1118" s="2" t="s">
        <v>2326</v>
      </c>
      <c r="C1118" s="2" t="s">
        <v>2332</v>
      </c>
      <c r="D1118" s="2">
        <v>6655003571</v>
      </c>
      <c r="E1118" s="2" t="s">
        <v>23</v>
      </c>
      <c r="F1118" s="2"/>
      <c r="G1118" s="2"/>
      <c r="H1118" s="2"/>
      <c r="I1118" s="2"/>
      <c r="J1118" s="2" t="s">
        <v>25</v>
      </c>
      <c r="K1118" s="2"/>
      <c r="L1118" s="2"/>
      <c r="M1118" s="2"/>
      <c r="N1118" s="2"/>
      <c r="O1118" s="2"/>
      <c r="P1118" s="2" t="s">
        <v>29</v>
      </c>
      <c r="Q1118" s="2" t="s">
        <v>30</v>
      </c>
      <c r="R1118" s="5">
        <v>45405</v>
      </c>
      <c r="S1118" s="5"/>
      <c r="T1118" s="5"/>
      <c r="U1118" s="2" t="s">
        <v>20</v>
      </c>
    </row>
    <row r="1119" spans="1:21" ht="86.25" customHeight="1" x14ac:dyDescent="0.25">
      <c r="A1119" s="1">
        <v>1117</v>
      </c>
      <c r="B1119" s="2" t="s">
        <v>2326</v>
      </c>
      <c r="C1119" s="2" t="s">
        <v>2333</v>
      </c>
      <c r="D1119" s="2">
        <v>6655003902</v>
      </c>
      <c r="E1119" s="2" t="s">
        <v>23</v>
      </c>
      <c r="F1119" s="2"/>
      <c r="G1119" s="2"/>
      <c r="H1119" s="2"/>
      <c r="I1119" s="2"/>
      <c r="J1119" s="2" t="s">
        <v>25</v>
      </c>
      <c r="K1119" s="2"/>
      <c r="L1119" s="2"/>
      <c r="M1119" s="2"/>
      <c r="N1119" s="2"/>
      <c r="O1119" s="2"/>
      <c r="P1119" s="2" t="s">
        <v>29</v>
      </c>
      <c r="Q1119" s="2" t="s">
        <v>30</v>
      </c>
      <c r="R1119" s="5">
        <v>45405</v>
      </c>
      <c r="S1119" s="5"/>
      <c r="T1119" s="5"/>
      <c r="U1119" s="2" t="s">
        <v>20</v>
      </c>
    </row>
    <row r="1120" spans="1:21" ht="86.25" customHeight="1" x14ac:dyDescent="0.25">
      <c r="A1120" s="1">
        <v>1118</v>
      </c>
      <c r="B1120" s="2" t="s">
        <v>2326</v>
      </c>
      <c r="C1120" s="2" t="s">
        <v>2334</v>
      </c>
      <c r="D1120" s="2">
        <v>6655003660</v>
      </c>
      <c r="E1120" s="2" t="s">
        <v>23</v>
      </c>
      <c r="F1120" s="2"/>
      <c r="G1120" s="2"/>
      <c r="H1120" s="2"/>
      <c r="I1120" s="2"/>
      <c r="J1120" s="2" t="s">
        <v>25</v>
      </c>
      <c r="K1120" s="2"/>
      <c r="L1120" s="2"/>
      <c r="M1120" s="2"/>
      <c r="N1120" s="2"/>
      <c r="O1120" s="2"/>
      <c r="P1120" s="2" t="s">
        <v>29</v>
      </c>
      <c r="Q1120" s="2" t="s">
        <v>30</v>
      </c>
      <c r="R1120" s="5">
        <v>45405</v>
      </c>
      <c r="S1120" s="5"/>
      <c r="T1120" s="5"/>
      <c r="U1120" s="2" t="s">
        <v>20</v>
      </c>
    </row>
    <row r="1121" spans="1:21" ht="86.25" customHeight="1" x14ac:dyDescent="0.25">
      <c r="A1121" s="1">
        <v>1119</v>
      </c>
      <c r="B1121" s="2" t="s">
        <v>2326</v>
      </c>
      <c r="C1121" s="2" t="s">
        <v>2335</v>
      </c>
      <c r="D1121" s="2">
        <v>6655003652</v>
      </c>
      <c r="E1121" s="2" t="s">
        <v>23</v>
      </c>
      <c r="F1121" s="2"/>
      <c r="G1121" s="2"/>
      <c r="H1121" s="2"/>
      <c r="I1121" s="2"/>
      <c r="J1121" s="2" t="s">
        <v>25</v>
      </c>
      <c r="K1121" s="2"/>
      <c r="L1121" s="2"/>
      <c r="M1121" s="2"/>
      <c r="N1121" s="2"/>
      <c r="O1121" s="2"/>
      <c r="P1121" s="2" t="s">
        <v>29</v>
      </c>
      <c r="Q1121" s="2" t="s">
        <v>30</v>
      </c>
      <c r="R1121" s="5">
        <v>45406</v>
      </c>
      <c r="S1121" s="5"/>
      <c r="T1121" s="5"/>
      <c r="U1121" s="2" t="s">
        <v>20</v>
      </c>
    </row>
    <row r="1122" spans="1:21" ht="86.25" customHeight="1" x14ac:dyDescent="0.25">
      <c r="A1122" s="1">
        <v>1120</v>
      </c>
      <c r="B1122" s="2" t="s">
        <v>2326</v>
      </c>
      <c r="C1122" s="2" t="s">
        <v>2336</v>
      </c>
      <c r="D1122" s="2">
        <v>6655003780</v>
      </c>
      <c r="E1122" s="2"/>
      <c r="F1122" s="2"/>
      <c r="G1122" s="2"/>
      <c r="H1122" s="2"/>
      <c r="I1122" s="2"/>
      <c r="J1122" s="2" t="s">
        <v>25</v>
      </c>
      <c r="K1122" s="2"/>
      <c r="L1122" s="62" t="s">
        <v>1958</v>
      </c>
      <c r="M1122" s="2"/>
      <c r="N1122" s="2"/>
      <c r="O1122" s="2"/>
      <c r="P1122" s="2" t="s">
        <v>29</v>
      </c>
      <c r="Q1122" s="2" t="s">
        <v>30</v>
      </c>
      <c r="R1122" s="5">
        <v>45406</v>
      </c>
      <c r="S1122" s="5"/>
      <c r="T1122" s="5"/>
      <c r="U1122" s="79" t="s">
        <v>2337</v>
      </c>
    </row>
    <row r="1123" spans="1:21" ht="86.25" customHeight="1" x14ac:dyDescent="0.25">
      <c r="A1123" s="1">
        <v>1121</v>
      </c>
      <c r="B1123" s="2" t="s">
        <v>2326</v>
      </c>
      <c r="C1123" s="2" t="s">
        <v>2338</v>
      </c>
      <c r="D1123" s="2">
        <v>6655003589</v>
      </c>
      <c r="E1123" s="2" t="s">
        <v>23</v>
      </c>
      <c r="F1123" s="2"/>
      <c r="G1123" s="2"/>
      <c r="H1123" s="2"/>
      <c r="I1123" s="2"/>
      <c r="J1123" s="2" t="s">
        <v>25</v>
      </c>
      <c r="K1123" s="2"/>
      <c r="L1123" s="2"/>
      <c r="M1123" s="2"/>
      <c r="N1123" s="2"/>
      <c r="O1123" s="2"/>
      <c r="P1123" s="2" t="s">
        <v>29</v>
      </c>
      <c r="Q1123" s="2" t="s">
        <v>30</v>
      </c>
      <c r="R1123" s="5">
        <v>45406</v>
      </c>
      <c r="S1123" s="5"/>
      <c r="T1123" s="5"/>
      <c r="U1123" s="2" t="s">
        <v>20</v>
      </c>
    </row>
    <row r="1124" spans="1:21" ht="86.25" customHeight="1" x14ac:dyDescent="0.25">
      <c r="A1124" s="1">
        <v>1122</v>
      </c>
      <c r="B1124" s="2" t="s">
        <v>2326</v>
      </c>
      <c r="C1124" s="2" t="s">
        <v>2339</v>
      </c>
      <c r="D1124" s="2">
        <v>6655003613</v>
      </c>
      <c r="E1124" s="2" t="s">
        <v>23</v>
      </c>
      <c r="F1124" s="2"/>
      <c r="G1124" s="2"/>
      <c r="H1124" s="2"/>
      <c r="I1124" s="2"/>
      <c r="J1124" s="2" t="s">
        <v>25</v>
      </c>
      <c r="K1124" s="2"/>
      <c r="L1124" s="2"/>
      <c r="M1124" s="2"/>
      <c r="N1124" s="2"/>
      <c r="O1124" s="2"/>
      <c r="P1124" s="2" t="s">
        <v>29</v>
      </c>
      <c r="Q1124" s="2" t="s">
        <v>30</v>
      </c>
      <c r="R1124" s="5">
        <v>45406</v>
      </c>
      <c r="S1124" s="5"/>
      <c r="T1124" s="5"/>
      <c r="U1124" s="2" t="s">
        <v>20</v>
      </c>
    </row>
    <row r="1125" spans="1:21" ht="86.25" customHeight="1" x14ac:dyDescent="0.25">
      <c r="A1125" s="1">
        <v>1123</v>
      </c>
      <c r="B1125" s="2" t="s">
        <v>2326</v>
      </c>
      <c r="C1125" s="2" t="s">
        <v>2340</v>
      </c>
      <c r="D1125" s="2">
        <v>6655003606</v>
      </c>
      <c r="E1125" s="2" t="s">
        <v>23</v>
      </c>
      <c r="F1125" s="2" t="s">
        <v>2930</v>
      </c>
      <c r="G1125" s="2" t="s">
        <v>2341</v>
      </c>
      <c r="H1125" s="2"/>
      <c r="I1125" s="2"/>
      <c r="J1125" s="2" t="s">
        <v>25</v>
      </c>
      <c r="K1125" s="2"/>
      <c r="L1125" s="2"/>
      <c r="M1125" s="2"/>
      <c r="N1125" s="2"/>
      <c r="O1125" s="2"/>
      <c r="P1125" s="2" t="s">
        <v>29</v>
      </c>
      <c r="Q1125" s="2" t="s">
        <v>30</v>
      </c>
      <c r="R1125" s="5">
        <v>45406</v>
      </c>
      <c r="S1125" s="5"/>
      <c r="T1125" s="5"/>
      <c r="U1125" s="2" t="s">
        <v>20</v>
      </c>
    </row>
    <row r="1126" spans="1:21" ht="86.25" customHeight="1" x14ac:dyDescent="0.25">
      <c r="A1126" s="1">
        <v>1124</v>
      </c>
      <c r="B1126" s="2" t="s">
        <v>2326</v>
      </c>
      <c r="C1126" s="2" t="s">
        <v>2342</v>
      </c>
      <c r="D1126" s="2">
        <v>6655003765</v>
      </c>
      <c r="E1126" s="2" t="s">
        <v>23</v>
      </c>
      <c r="F1126" s="2"/>
      <c r="G1126" s="2"/>
      <c r="H1126" s="2"/>
      <c r="I1126" s="2"/>
      <c r="J1126" s="2" t="s">
        <v>25</v>
      </c>
      <c r="K1126" s="2"/>
      <c r="L1126" s="2"/>
      <c r="M1126" s="2"/>
      <c r="N1126" s="2"/>
      <c r="O1126" s="2"/>
      <c r="P1126" s="2" t="s">
        <v>29</v>
      </c>
      <c r="Q1126" s="9" t="s">
        <v>30</v>
      </c>
      <c r="R1126" s="10">
        <v>45362</v>
      </c>
      <c r="S1126" s="10"/>
      <c r="T1126" s="10"/>
      <c r="U1126" s="2" t="s">
        <v>20</v>
      </c>
    </row>
    <row r="1127" spans="1:21" ht="86.25" customHeight="1" x14ac:dyDescent="0.25">
      <c r="A1127" s="1">
        <v>1125</v>
      </c>
      <c r="B1127" s="2" t="s">
        <v>2326</v>
      </c>
      <c r="C1127" s="2" t="s">
        <v>2343</v>
      </c>
      <c r="D1127" s="2">
        <v>6655003740</v>
      </c>
      <c r="E1127" s="2" t="s">
        <v>23</v>
      </c>
      <c r="F1127" s="2"/>
      <c r="G1127" s="2"/>
      <c r="H1127" s="2"/>
      <c r="I1127" s="2"/>
      <c r="J1127" s="2" t="s">
        <v>25</v>
      </c>
      <c r="K1127" s="2"/>
      <c r="L1127" s="2"/>
      <c r="M1127" s="2"/>
      <c r="N1127" s="2"/>
      <c r="O1127" s="2"/>
      <c r="P1127" s="2" t="s">
        <v>29</v>
      </c>
      <c r="Q1127" s="9" t="s">
        <v>30</v>
      </c>
      <c r="R1127" s="10">
        <v>45362</v>
      </c>
      <c r="S1127" s="10"/>
      <c r="T1127" s="10"/>
      <c r="U1127" s="2" t="s">
        <v>20</v>
      </c>
    </row>
    <row r="1128" spans="1:21" ht="86.25" customHeight="1" x14ac:dyDescent="0.25">
      <c r="A1128" s="1">
        <v>1126</v>
      </c>
      <c r="B1128" s="8" t="s">
        <v>2344</v>
      </c>
      <c r="C1128" s="8" t="s">
        <v>2345</v>
      </c>
      <c r="D1128" s="8">
        <v>6656003800</v>
      </c>
      <c r="E1128" s="2" t="s">
        <v>23</v>
      </c>
      <c r="F1128" s="8"/>
      <c r="G1128" s="8"/>
      <c r="H1128" s="8"/>
      <c r="I1128" s="8"/>
      <c r="J1128" s="8"/>
      <c r="K1128" s="8"/>
      <c r="L1128" s="8"/>
      <c r="M1128" s="8"/>
      <c r="N1128" s="8"/>
      <c r="O1128" s="9"/>
      <c r="P1128" s="2" t="s">
        <v>29</v>
      </c>
      <c r="Q1128" s="9" t="s">
        <v>30</v>
      </c>
      <c r="R1128" s="10">
        <v>45362</v>
      </c>
      <c r="S1128" s="10"/>
      <c r="T1128" s="10"/>
      <c r="U1128" s="2" t="s">
        <v>20</v>
      </c>
    </row>
    <row r="1129" spans="1:21" ht="86.25" customHeight="1" x14ac:dyDescent="0.25">
      <c r="A1129" s="1">
        <v>1127</v>
      </c>
      <c r="B1129" s="8" t="s">
        <v>2344</v>
      </c>
      <c r="C1129" s="8" t="s">
        <v>2346</v>
      </c>
      <c r="D1129" s="8">
        <v>6656003817</v>
      </c>
      <c r="E1129" s="2" t="s">
        <v>23</v>
      </c>
      <c r="F1129" s="8"/>
      <c r="G1129" s="8"/>
      <c r="H1129" s="8"/>
      <c r="I1129" s="8"/>
      <c r="J1129" s="8"/>
      <c r="K1129" s="8"/>
      <c r="L1129" s="8"/>
      <c r="M1129" s="8"/>
      <c r="N1129" s="8"/>
      <c r="O1129" s="9"/>
      <c r="P1129" s="2" t="s">
        <v>29</v>
      </c>
      <c r="Q1129" s="9" t="s">
        <v>30</v>
      </c>
      <c r="R1129" s="10">
        <v>45362</v>
      </c>
      <c r="S1129" s="10"/>
      <c r="T1129" s="10"/>
      <c r="U1129" s="2" t="s">
        <v>20</v>
      </c>
    </row>
    <row r="1130" spans="1:21" ht="86.25" customHeight="1" x14ac:dyDescent="0.25">
      <c r="A1130" s="1">
        <v>1128</v>
      </c>
      <c r="B1130" s="8" t="s">
        <v>2344</v>
      </c>
      <c r="C1130" s="8" t="s">
        <v>54</v>
      </c>
      <c r="D1130" s="8">
        <v>6656019951</v>
      </c>
      <c r="E1130" s="2" t="s">
        <v>23</v>
      </c>
      <c r="F1130" s="8"/>
      <c r="G1130" s="8"/>
      <c r="H1130" s="8"/>
      <c r="I1130" s="8"/>
      <c r="J1130" s="8"/>
      <c r="K1130" s="8"/>
      <c r="L1130" s="8"/>
      <c r="M1130" s="8"/>
      <c r="N1130" s="8"/>
      <c r="O1130" s="9"/>
      <c r="P1130" s="2" t="s">
        <v>29</v>
      </c>
      <c r="Q1130" s="9" t="s">
        <v>30</v>
      </c>
      <c r="R1130" s="10">
        <v>45362</v>
      </c>
      <c r="S1130" s="10"/>
      <c r="T1130" s="10"/>
      <c r="U1130" s="2" t="s">
        <v>20</v>
      </c>
    </row>
    <row r="1131" spans="1:21" ht="86.25" customHeight="1" x14ac:dyDescent="0.25">
      <c r="A1131" s="1">
        <v>1129</v>
      </c>
      <c r="B1131" s="8" t="s">
        <v>2344</v>
      </c>
      <c r="C1131" s="8" t="s">
        <v>2347</v>
      </c>
      <c r="D1131" s="8">
        <v>6656003743</v>
      </c>
      <c r="E1131" s="2" t="s">
        <v>23</v>
      </c>
      <c r="F1131" s="8"/>
      <c r="G1131" s="8"/>
      <c r="H1131" s="8"/>
      <c r="I1131" s="8"/>
      <c r="J1131" s="8"/>
      <c r="K1131" s="8"/>
      <c r="L1131" s="8"/>
      <c r="M1131" s="8"/>
      <c r="N1131" s="8"/>
      <c r="O1131" s="9"/>
      <c r="P1131" s="2" t="s">
        <v>29</v>
      </c>
      <c r="Q1131" s="9" t="s">
        <v>30</v>
      </c>
      <c r="R1131" s="10">
        <v>45362</v>
      </c>
      <c r="S1131" s="10"/>
      <c r="T1131" s="10"/>
      <c r="U1131" s="2" t="s">
        <v>20</v>
      </c>
    </row>
    <row r="1132" spans="1:21" ht="86.25" customHeight="1" x14ac:dyDescent="0.25">
      <c r="A1132" s="1">
        <v>1130</v>
      </c>
      <c r="B1132" s="8" t="s">
        <v>2344</v>
      </c>
      <c r="C1132" s="8" t="s">
        <v>2348</v>
      </c>
      <c r="D1132" s="8">
        <v>6656003775</v>
      </c>
      <c r="E1132" s="2" t="s">
        <v>23</v>
      </c>
      <c r="F1132" s="8"/>
      <c r="G1132" s="8"/>
      <c r="H1132" s="8"/>
      <c r="I1132" s="8"/>
      <c r="J1132" s="8"/>
      <c r="K1132" s="8"/>
      <c r="L1132" s="8"/>
      <c r="M1132" s="8"/>
      <c r="N1132" s="8"/>
      <c r="O1132" s="9"/>
      <c r="P1132" s="2" t="s">
        <v>29</v>
      </c>
      <c r="Q1132" s="9" t="s">
        <v>30</v>
      </c>
      <c r="R1132" s="10">
        <v>45362</v>
      </c>
      <c r="S1132" s="10"/>
      <c r="T1132" s="10"/>
      <c r="U1132" s="2" t="s">
        <v>20</v>
      </c>
    </row>
    <row r="1133" spans="1:21" ht="86.25" customHeight="1" x14ac:dyDescent="0.25">
      <c r="A1133" s="1">
        <v>1131</v>
      </c>
      <c r="B1133" s="8" t="s">
        <v>2344</v>
      </c>
      <c r="C1133" s="8" t="s">
        <v>2349</v>
      </c>
      <c r="D1133" s="8">
        <v>6676002057</v>
      </c>
      <c r="E1133" s="2" t="s">
        <v>23</v>
      </c>
      <c r="F1133" s="8"/>
      <c r="G1133" s="8"/>
      <c r="H1133" s="8"/>
      <c r="I1133" s="8"/>
      <c r="J1133" s="8"/>
      <c r="K1133" s="8"/>
      <c r="L1133" s="8"/>
      <c r="M1133" s="8"/>
      <c r="N1133" s="8"/>
      <c r="O1133" s="9"/>
      <c r="P1133" s="2" t="s">
        <v>29</v>
      </c>
      <c r="Q1133" s="9" t="s">
        <v>30</v>
      </c>
      <c r="R1133" s="10">
        <v>45362</v>
      </c>
      <c r="S1133" s="10"/>
      <c r="T1133" s="10"/>
      <c r="U1133" s="2" t="s">
        <v>20</v>
      </c>
    </row>
    <row r="1134" spans="1:21" ht="86.25" customHeight="1" x14ac:dyDescent="0.25">
      <c r="A1134" s="1">
        <v>1132</v>
      </c>
      <c r="B1134" s="8" t="s">
        <v>2344</v>
      </c>
      <c r="C1134" s="8" t="s">
        <v>2350</v>
      </c>
      <c r="D1134" s="8">
        <v>6656003599</v>
      </c>
      <c r="E1134" s="2" t="s">
        <v>23</v>
      </c>
      <c r="F1134" s="8"/>
      <c r="G1134" s="8"/>
      <c r="H1134" s="8"/>
      <c r="I1134" s="8"/>
      <c r="J1134" s="8"/>
      <c r="K1134" s="8"/>
      <c r="L1134" s="8"/>
      <c r="M1134" s="8"/>
      <c r="N1134" s="8"/>
      <c r="O1134" s="9"/>
      <c r="P1134" s="2" t="s">
        <v>29</v>
      </c>
      <c r="Q1134" s="9" t="s">
        <v>30</v>
      </c>
      <c r="R1134" s="10">
        <v>45362</v>
      </c>
      <c r="S1134" s="10"/>
      <c r="T1134" s="10"/>
      <c r="U1134" s="2" t="s">
        <v>20</v>
      </c>
    </row>
    <row r="1135" spans="1:21" ht="86.25" customHeight="1" x14ac:dyDescent="0.25">
      <c r="A1135" s="1">
        <v>1133</v>
      </c>
      <c r="B1135" s="8" t="s">
        <v>2344</v>
      </c>
      <c r="C1135" s="8" t="s">
        <v>2351</v>
      </c>
      <c r="D1135" s="8">
        <v>6656003750</v>
      </c>
      <c r="E1135" s="2" t="s">
        <v>23</v>
      </c>
      <c r="F1135" s="8"/>
      <c r="G1135" s="8"/>
      <c r="H1135" s="8"/>
      <c r="I1135" s="8"/>
      <c r="J1135" s="8"/>
      <c r="K1135" s="8"/>
      <c r="L1135" s="8"/>
      <c r="M1135" s="8"/>
      <c r="N1135" s="8"/>
      <c r="O1135" s="9"/>
      <c r="P1135" s="2" t="s">
        <v>29</v>
      </c>
      <c r="Q1135" s="9" t="s">
        <v>30</v>
      </c>
      <c r="R1135" s="10">
        <v>45362</v>
      </c>
      <c r="S1135" s="10"/>
      <c r="T1135" s="10"/>
      <c r="U1135" s="2" t="s">
        <v>20</v>
      </c>
    </row>
    <row r="1136" spans="1:21" ht="86.25" customHeight="1" x14ac:dyDescent="0.25">
      <c r="A1136" s="1">
        <v>1134</v>
      </c>
      <c r="B1136" s="8" t="s">
        <v>2352</v>
      </c>
      <c r="C1136" s="8" t="s">
        <v>2353</v>
      </c>
      <c r="D1136" s="8">
        <v>6657003591</v>
      </c>
      <c r="E1136" s="2" t="s">
        <v>23</v>
      </c>
      <c r="F1136" s="8"/>
      <c r="G1136" s="8"/>
      <c r="H1136" s="8"/>
      <c r="I1136" s="8"/>
      <c r="J1136" s="8"/>
      <c r="K1136" s="6" t="s">
        <v>2354</v>
      </c>
      <c r="L1136" s="1" t="s">
        <v>2355</v>
      </c>
      <c r="M1136" s="8" t="s">
        <v>2931</v>
      </c>
      <c r="N1136" s="8" t="s">
        <v>2932</v>
      </c>
      <c r="O1136" s="9"/>
      <c r="P1136" s="8" t="s">
        <v>116</v>
      </c>
      <c r="Q1136" s="8" t="s">
        <v>28</v>
      </c>
      <c r="R1136" s="10">
        <v>45442</v>
      </c>
      <c r="S1136" s="10"/>
      <c r="T1136" s="9" t="s">
        <v>2356</v>
      </c>
      <c r="U1136" s="2" t="s">
        <v>20</v>
      </c>
    </row>
  </sheetData>
  <autoFilter ref="A2:U1136"/>
  <customSheetViews>
    <customSheetView guid="{78FCA7CB-D603-4742-9714-3E468B7D3AE3}" filter="1" showAutoFilter="1">
      <pageMargins left="0.7" right="0.7" top="0.75" bottom="0.75" header="0.3" footer="0.3"/>
      <autoFilter ref="A1:G1136"/>
    </customSheetView>
    <customSheetView guid="{A130104E-6A53-4490-AA84-014D94B9C54B}" filter="1" showAutoFilter="1">
      <pageMargins left="0.7" right="0.7" top="0.75" bottom="0.75" header="0.3" footer="0.3"/>
      <autoFilter ref="A2:AC1136">
        <filterColumn colId="1">
          <filters>
            <filter val="Муниципальное образование город Екатеринбург_Академический район"/>
            <filter val="Сысертский городской округ"/>
          </filters>
        </filterColumn>
      </autoFilter>
    </customSheetView>
    <customSheetView guid="{AA7A9721-8197-40AB-8E39-1E0493BA53D1}" filter="1" showAutoFilter="1">
      <pageMargins left="0.7" right="0.7" top="0.75" bottom="0.75" header="0.3" footer="0.3"/>
      <autoFilter ref="A2:AQ1136">
        <filterColumn colId="13">
          <filters>
            <filter val="загружен"/>
            <filter val="загружен _x000a_частично / загружен"/>
            <filter val="загружен /_x000a_повторно загружен МИНИСТЕРСТВОМ"/>
            <filter val="загружен МОиМП СО"/>
            <filter val="загружен частично / загружен"/>
            <filter val="загружен/_x000a_повторно загружен"/>
            <filter val="частично загружен/ загружен"/>
          </filters>
        </filterColumn>
        <filterColumn colId="16">
          <filters blank="1">
            <filter val="исполнен"/>
            <filter val="Находится в стадии ликвидации с 02 августа 2023 года"/>
            <filter val="Находится в стадии ликвидации с 20 ноября 2023 года"/>
            <filter val="Организация ликвидирована: 11 августа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11 сентября 2023 г._x000a_Прекращение деятельности юридического лица путем реорганизации в форме присоединения"/>
            <filter val="Организация ликвидирована: 15 ноября 2022 г._x000a_Прекращение деятельности юридического лица путем реорганизации в форме присоединения"/>
            <filter val="Организация ликвидирована: 31 мая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5 августа 2022 г._x000a_Способ прекращения: Прекращение деятельности юридического лица путем реорганизации в форме присоединения"/>
            <filter val="Организация ликвидирована: 5 июля 2023 г. _x000a_ _x000a_Способ прекращения: Прекращение деятельности юридического лица путем реорганизации в форме присоединения"/>
            <filter val="ПРЕКРАЩЕНИЕ ДЕЯТЕЛЬНОСТИ ЮРИДИЧЕСКОГО ЛИЦА ПУТЕМ РЕОРГАНИЗАЦИИ В ФОРМЕ ПРИСОЕДИНЕНИЯ с 22 июня 2023 года"/>
            <filter val="ПРЕКРАЩЕНИЕ ДЕЯТЕЛЬНОСТИ ЮРИДИЧЕСКОГО ЛИЦА ПУТЕМ РЕОРГАНИЗАЦИИ В ФОРМЕ ПРИСОЕДИНЕНИЯ с 23 августа 2022 года"/>
            <filter val="Юридическое лицо находится в процессе реорганизации в форме присоединения к другому юридическому лицу с 04 июля 2023 года"/>
          </filters>
        </filterColumn>
      </autoFilter>
    </customSheetView>
    <customSheetView guid="{B8F742F3-8F8D-43FA-9B35-8500AF19430D}"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ЗАТО Уральский"/>
          </filters>
        </filterColumn>
      </autoFilter>
    </customSheetView>
    <customSheetView guid="{5E47BC44-4072-4020-8CD5-DB0E2866CBE2}" filter="1" showAutoFilter="1">
      <pageMargins left="0.7" right="0.7" top="0.75" bottom="0.75" header="0.3" footer="0.3"/>
      <autoFilter ref="A2:AQ1136">
        <filterColumn colId="16">
          <filters>
            <filter val="исполнен"/>
            <filter val="Находится в стадии ликвидации с 02 августа 2023 года"/>
            <filter val="Находится в стадии ликвидации с 20 ноября 2023 года"/>
          </filters>
        </filterColumn>
      </autoFilter>
    </customSheetView>
    <customSheetView guid="{F8C5B99A-B084-4E2B-BCDF-8BE6F7E191AD}" filter="1" showAutoFilter="1">
      <pageMargins left="0.7" right="0.7" top="0.75" bottom="0.75" header="0.3" footer="0.3"/>
      <autoFilter ref="A2:AC1136"/>
    </customSheetView>
    <customSheetView guid="{2048B6AC-2593-45BC-9C2A-D00CE88BFDF6}"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Городской округ Верхняя Пышма"/>
          </filters>
        </filterColumn>
        <filterColumn colId="41">
          <filters blank="1">
            <filter val="В отчете необходимо прописать о реорганизации организации с указанием документа реорганизации. Закрыт"/>
            <filter val="Закрыт"/>
            <filter val="Закрыт_x000a_В стадии реорганизации"/>
            <filter val="закрыт_x000a_ОО ликвидирован документы в наличии"/>
            <filter val="закрыт. Контроль автостоянки!"/>
            <filter val="Находится в стадии ликвидации с 02 августа 2023 года"/>
            <filter val="Находится в стадии ликвидации с 04 мая 2023 года"/>
            <filter val="Находится в стадии ликвидации с 08 февраля 2023 года"/>
            <filter val="Организация ликвидирована: 11 августа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11 августа 2023 г._x000a__x000a_Способ прекращения: Прекращение деятельности юридического лица путем реорганизации в форме присоединения"/>
            <filter val="ПРЕКРАЩЕНИЕ ДЕЯТЕЛЬНОСТИ ЮРИДИЧЕСКОГО ЛИЦА ПУТЕМ РЕОРГАНИЗАЦИИ В ФОРМЕ ПРИСОЕДИНЕНИЯ с 05 августа 2022 года"/>
            <filter val="ПРЕКРАЩЕНИЕ ДЕЯТЕЛЬНОСТИ ЮРИДИЧЕСКОГО ЛИЦА ПУТЕМ РЕОРГАНИЗАЦИИ В ФОРМЕ ПРИСОЕДИНЕНИЯ с 05 июля 2023 года"/>
            <filter val="ПРЕКРАЩЕНИЕ ДЕЯТЕЛЬНОСТИ ЮРИДИЧЕСКОГО ЛИЦА ПУТЕМ РЕОРГАНИЗАЦИИ В ФОРМЕ ПРИСОЕДИНЕНИЯ с 11 сентября 2023 года"/>
            <filter val="ПРЕКРАЩЕНИЕ ДЕЯТЕЛЬНОСТИ ЮРИДИЧЕСКОГО ЛИЦА ПУТЕМ РЕОРГАНИЗАЦИИ В ФОРМЕ ПРИСОЕДИНЕНИЯ с 15 ноября 2022 года"/>
            <filter val="ПРЕКРАЩЕНИЕ ДЕЯТЕЛЬНОСТИ ЮРИДИЧЕСКОГО ЛИЦА ПУТЕМ РЕОРГАНИЗАЦИИ В ФОРМЕ ПРИСОЕДИНЕНИЯ с 22 июня 2023 года"/>
            <filter val="ПРЕКРАЩЕНИЕ ДЕЯТЕЛЬНОСТИ ЮРИДИЧЕСКОГО ЛИЦА ПУТЕМ РЕОРГАНИЗАЦИИ В ФОРМЕ ПРИСОЕДИНЕНИЯ с 23 августа 2022 года"/>
            <filter val="РЕОРГАНИЗОВАНО _x000a_Постановление от 26.09.2022 № 769-ПА присоединен к Ницинской основной общеобразовательной школе_x000a_получено 06.06.2024_x000a_закрыт"/>
            <filter val="РЕОРГАНИЗОВАНО_x000a_Постановление от 26.09.2022 № 768-ПА присоединен к Ключевской  средней общеобразовательной школе_x000a_получено 06.06.2024 Закрыт"/>
          </filters>
        </filterColumn>
      </autoFilter>
    </customSheetView>
    <customSheetView guid="{0ADFB090-C091-49F7-AAAF-443859C2E698}" filter="1" showAutoFilter="1">
      <pageMargins left="0.7" right="0.7" top="0.75" bottom="0.75" header="0.3" footer="0.3"/>
      <autoFilter ref="A2:AQ1136">
        <filterColumn colId="38">
          <filters>
            <filter val="02.05.2024"/>
            <filter val="02.05.2024- замечания Опубликован 07.05.2024"/>
            <filter val="02.05.2024-замечания 22.05.2024 - опубликован"/>
            <filter val="02.05.2024-замечания 22.05.2024 -опубликован"/>
            <filter val="02.05.2024-замечания 30.05 -Опубликован"/>
            <filter val="02.05.2024-замечания Опубликован 08.05.2024"/>
            <filter val="02.05.2024-замечания Опуюликован 08.05.2024"/>
            <filter val="02.07.2024"/>
            <filter val="03.05.2024"/>
            <filter val="03.06.2024"/>
            <filter val="03.06.2024- замечания Бессогонова Л.Ш. Опубликован 13.06.2024"/>
            <filter val="03.06.2024-замечания 06.06 - опубликован"/>
            <filter val="03.06.2024-замечания 06.06 - опубликовано"/>
            <filter val="03.06.2024-замечания 06.06 -опубликовано"/>
            <filter val="03.06.2024-замечания 06.06. - опубликовано"/>
            <filter val="03.06.2024-замечания 06.06.2024 -опубликовано"/>
            <filter val="03.06.2024-замечания 06.06.2024-опубликован"/>
            <filter val="03.06.2024-замечания 06.06.-опубликован"/>
            <filter val="03.06.2024-замечания 13.06.2024 опубликовано"/>
            <filter val="03.06.2024-замечания 14.06 - опубликован"/>
            <filter val="03.06.2024-замечания 18.06- опубликован"/>
            <filter val="03.06.2024-замечания 18.06-опубликован"/>
            <filter val="03.06.2024-замечания Опубликован 18.06"/>
            <filter val="03.06.2024-замечания, опубликован 14.06 Контроль ОМС - пандус"/>
            <filter val="03.06.2024-замечания. 06.06 - Опубликовано"/>
            <filter val="03.06.2024-замечания. 13.06 - опубликован"/>
            <filter val="03.06.2024-замечания. 13.06.2024 Опубликован"/>
            <filter val="03.07.2024"/>
            <filter val="04.06 - замечания 21.06 - опубликован"/>
            <filter val="04.06.2024"/>
            <filter val="04.06.2024-замечания 18.06 - опубликован"/>
            <filter val="04.06.2024-замечания. 07.06.2024 - опубликован"/>
            <filter val="04.06-замечания 14.06-опубликован"/>
            <filter val="04.06-замечания 18.06 - опубликован"/>
            <filter val="04.06-замечания 18.06-опубликован"/>
            <filter val="04.07.2024"/>
            <filter val="05.06.2024"/>
            <filter val="05.06.2024-замечания 07.06. - опубликован"/>
            <filter val="05.06.2024-замечания 07.06.2024 - опубликован"/>
            <filter val="05.06.2024-замечания 10.06. - опубликован"/>
            <filter val="05.06.2024-замечания 10.06.2024 - опубликован"/>
            <filter val="05.06.2024-замечания 11.06 - опубликован"/>
            <filter val="05.06.2024-замечания 11.06. - опубликован"/>
            <filter val="05.06.2024-замечания 13.06.2024 - опубликован"/>
            <filter val="05.06.2024-замечания опубликован 11.06"/>
            <filter val="05.06.2024-замечания, 21.06 -опубликован"/>
            <filter val="05.07.2024"/>
            <filter val="06.05- замечания"/>
            <filter val="06.05 -замечания, опубликован 18.06.2024"/>
            <filter val="06.05 -замечания, опубликован 20.06.2024"/>
            <filter val="06.05-замечания"/>
            <filter val="06.05-замечания 18.06 - опубликован"/>
            <filter val="06.05-замечания,"/>
            <filter val="06.05-замечания, 18.06-опубликован"/>
            <filter val="06.06.2024"/>
            <filter val="06.06.2024-замечания 10.06.2024 - опубликован"/>
            <filter val="06.06.2024-замечания 10.06.2024 - опубуликован"/>
            <filter val="06.06.2024-замечания 13.06.2024 - опубуликован"/>
            <filter val="07.06.2024"/>
            <filter val="07.06.2024/11.06.2024"/>
            <filter val="07.06.2024-замечания 14.06 -опубликован"/>
            <filter val="07.06.2024-замечания 24.06 - опубликовано"/>
            <filter val="07.06.2024-замечания 26.06 - Опубликован"/>
            <filter val="07.06.2024-замечания 27.06-опубликован"/>
            <filter val="07.06.2024-замечания, 11.06.2024 - опубликован"/>
            <filter val="08.04 - замечания"/>
            <filter val="08.04-замечания 18.06.2024 - опубликован"/>
            <filter val="08.05.2024"/>
            <filter val="08.05.2024-замечания 29.05.2024 - опубликован"/>
            <filter val="10.06.2024"/>
            <filter val="10.06.2024-замечания 13.06.2024 - опубликован"/>
            <filter val="10.06.2024-замечания 20.06-опубликован"/>
            <filter val="11.04.2024"/>
            <filter val="11.06.2024"/>
            <filter val="13.06- замечания 24.06.2024 -опубликован"/>
            <filter val="13.06.2024"/>
            <filter val="13.06.2024 - замечания 26.06 - Опубликован"/>
            <filter val="13.06.2024/01.07.2024"/>
            <filter val="13.06.2024/02.07.2024"/>
            <filter val="13.06.2024-замечания 25.06 - опубликован"/>
            <filter val="13.06-замечания"/>
            <filter val="14.05.2024"/>
            <filter val="14.06.2024"/>
            <filter val="14.06-замечания, 18.06 - опубликован"/>
            <filter val="16.05.2024"/>
            <filter val="17.05.2024"/>
            <filter val="17.06-замечания 19.06 - опубликован"/>
            <filter val="20.05 -замечания"/>
            <filter val="20.05.2024"/>
            <filter val="21.05.2024"/>
            <filter val="21.06 - замечания 26.06 - опубликован"/>
            <filter val="21.06.2024"/>
            <filter val="21.06.2024-замечания 24.06 - опубликован"/>
            <filter val="22.04.2024"/>
            <filter val="22.05.2024"/>
            <filter val="22.05.2024= замечания, 05.06 - опубликован"/>
            <filter val="22.05.2024-замечания 04.06.-Опубликован"/>
            <filter val="22.05.2024-замечания 29.05 - опубликован"/>
            <filter val="22.05.2024-замечания 29.05.2024 Опубликован"/>
            <filter val="22.05-замечания 21.06 - опубликовано"/>
            <filter val="23.04.2024"/>
            <filter val="23.04.2024-замечания 14.06 - опубликован"/>
            <filter val="23.04.2024-замечания 20.06 - опубликован"/>
            <filter val="23.05.2024"/>
            <filter val="24.04.2024"/>
            <filter val="24.05.2024"/>
            <filter val="24.06.2024"/>
            <filter val="25.04.2024"/>
            <filter val="25.04.2025"/>
            <filter val="26.04.2024"/>
            <filter val="26.04.2024- замечания 29.05.2024 Опубликован"/>
            <filter val="26.06.2024"/>
            <filter val="27.04.2023"/>
            <filter val="27.04.2024"/>
            <filter val="27.04.2024-замечания Опубликован 08.05.2024"/>
            <filter val="27.05.2024"/>
            <filter val="27.05.2024-замечания 10.06 - опубикован"/>
            <filter val="27.06.2024"/>
            <filter val="28.05.2024"/>
            <filter val="28.05.2024-замечания 10.06 - опубликован"/>
            <filter val="28.05.2024-замечания 10.06 -опубликован"/>
            <filter val="28.05.2024-замечания 10.06.- опубликован"/>
            <filter val="28.05.2024-замечания 10.06.2024 - опубликован"/>
            <filter val="28.05.2024-замечания 10.06.2024 - опубликовано"/>
            <filter val="28.05.2024-замечания 10.06-опубликован"/>
            <filter val="28.05.2024-замечания 11.06 - опубликован"/>
            <filter val="28.05.2024-замечания 11.06 -опубликован"/>
            <filter val="28.05.2024-замечания 11.06.2024 - опубликован"/>
            <filter val="28.06.2024"/>
            <filter val="29.05.2024"/>
            <filter val="29.05.2024-замечания 30.05.2024 -опубликован"/>
            <filter val="30.05.2024"/>
            <filter val="30.05.2024-замечания 03.06.2024 - опубликован"/>
            <filter val="30.05.2024-замечания 07.06.2024 - опубликован"/>
            <filter val="30.05.2024-замечания 18.06 - опубликован"/>
            <filter val="30.05.2024-замечания 26.06. - опубликован"/>
            <filter val="30.05-замечания 18.06 - опубликован"/>
            <filter val="30.05-замечания 20.06-опубликован"/>
            <filter val="31.05.2024"/>
            <filter val="31.05.2024-замечания 04.06.2024 - опубликован"/>
            <filter val="31.05.2024-замечания 06.06-опубликован"/>
          </filters>
        </filterColumn>
      </autoFilter>
    </customSheetView>
    <customSheetView guid="{E22E7194-17DA-4796-B20C-BC081F960481}" filter="1" showAutoFilter="1">
      <pageMargins left="0.7" right="0.7" top="0.75" bottom="0.75" header="0.3" footer="0.3"/>
      <autoFilter ref="A2:AJ1136">
        <filterColumn colId="7">
          <filters>
            <filter val="загружен??? На сайте ни одного отчетного мероприятия"/>
            <filter val="организация ликвидирована"/>
          </filters>
        </filterColumn>
      </autoFilter>
    </customSheetView>
    <customSheetView guid="{58A49412-FDD9-4349-AF2D-326AA90CBE75}" filter="1" showAutoFilter="1">
      <pageMargins left="0.7" right="0.7" top="0.75" bottom="0.75" header="0.3" footer="0.3"/>
      <autoFilter ref="A2:AP1136">
        <filterColumn colId="38">
          <filters>
            <filter val="02.05.2024"/>
            <filter val="02.05.2024- замечания Опубликован 07.05.2024"/>
            <filter val="02.05.2024-замечания 22.05.2024 - опубликован"/>
            <filter val="02.05.2024-замечания 22.05.2024 -опубликован"/>
            <filter val="02.05.2024-замечания 30.05 -Опубликован"/>
            <filter val="02.05.2024-замечания Опубликован 08.05.2024"/>
            <filter val="02.05.2024-замечания Опуюликован 08.05.2024"/>
            <filter val="02.07.2024"/>
            <filter val="03.05.2024"/>
            <filter val="03.06.2024"/>
            <filter val="03.06.2024- замечания Бессогонова Л.Ш. Опубликован 13.06.2024"/>
            <filter val="03.06.2024-замечания 06.06 - опубликован"/>
            <filter val="03.06.2024-замечания 06.06 - опубликовано"/>
            <filter val="03.06.2024-замечания 06.06 -опубликовано"/>
            <filter val="03.06.2024-замечания 06.06. - опубликовано"/>
            <filter val="03.06.2024-замечания 06.06.2024 -опубликовано"/>
            <filter val="03.06.2024-замечания 06.06.2024-опубликован"/>
            <filter val="03.06.2024-замечания 06.06.-опубликован"/>
            <filter val="03.06.2024-замечания 13.06.2024 опубликовано"/>
            <filter val="03.06.2024-замечания 14.06 - опубликован"/>
            <filter val="03.06.2024-замечания 18.06- опубликован"/>
            <filter val="03.06.2024-замечания 18.06-опубликован"/>
            <filter val="03.06.2024-замечания Опубликован 18.06"/>
            <filter val="03.06.2024-замечания, опубликован 14.06 Контроль ОМС - пандус"/>
            <filter val="03.06.2024-замечания. 06.06 - Опубликовано"/>
            <filter val="03.06.2024-замечания. 13.06 - опубликован"/>
            <filter val="03.06.2024-замечания. 13.06.2024 Опубликован"/>
            <filter val="03.07.2024"/>
            <filter val="04.06 - замечания 21.06 - опубликован"/>
            <filter val="04.06.2024"/>
            <filter val="04.06.2024-замечания 18.06 - опубликован"/>
            <filter val="04.06.2024-замечания. 07.06.2024 - опубликован"/>
            <filter val="04.06-замечания 14.06-опубликован"/>
            <filter val="04.06-замечания 18.06 - опубликован"/>
            <filter val="04.06-замечания 18.06-опубликован"/>
            <filter val="04.07.2024"/>
            <filter val="05.06.2024"/>
            <filter val="05.06.2024-замечания 07.06. - опубликован"/>
            <filter val="05.06.2024-замечания 07.06.2024 - опубликован"/>
            <filter val="05.06.2024-замечания 10.06. - опубликован"/>
            <filter val="05.06.2024-замечания 10.06.2024 - опубликован"/>
            <filter val="05.06.2024-замечания 11.06 - опубликован"/>
            <filter val="05.06.2024-замечания 11.06. - опубликован"/>
            <filter val="05.06.2024-замечания 13.06.2024 - опубликован"/>
            <filter val="05.06.2024-замечания опубликован 11.06"/>
            <filter val="05.06.2024-замечания, 21.06 -опубликован"/>
            <filter val="05.07.2024"/>
            <filter val="06.05- замечания"/>
            <filter val="06.05 -замечания, опубликован 18.06.2024"/>
            <filter val="06.05 -замечания, опубликован 20.06.2024"/>
            <filter val="06.05-замечания"/>
            <filter val="06.05-замечания 18.06 - опубликован"/>
            <filter val="06.05-замечания,"/>
            <filter val="06.05-замечания, 18.06-опубликован"/>
            <filter val="06.06.2024"/>
            <filter val="06.06.2024-замечания 10.06.2024 - опубликован"/>
            <filter val="06.06.2024-замечания 10.06.2024 - опубуликован"/>
            <filter val="06.06.2024-замечания 13.06.2024 - опубуликован"/>
            <filter val="07.06.2024"/>
            <filter val="07.06.2024/11.06.2024"/>
            <filter val="07.06.2024-замечания 14.06 -опубликован"/>
            <filter val="07.06.2024-замечания 24.06 - опубликовано"/>
            <filter val="07.06.2024-замечания 26.06 - Опубликован"/>
            <filter val="07.06.2024-замечания 27.06-опубликован"/>
            <filter val="07.06.2024-замечания, 11.06.2024 - опубликован"/>
            <filter val="08.04 - замечания"/>
            <filter val="08.04-замечания 18.06.2024 - опубликован"/>
            <filter val="08.05.2024"/>
            <filter val="08.05.2024-замечания 29.05.2024 - опубликован"/>
            <filter val="10.06.2024"/>
            <filter val="10.06.2024-замечания 13.06.2024 - опубликован"/>
            <filter val="10.06.2024-замечания 20.06-опубликован"/>
            <filter val="11.03.2024"/>
            <filter val="11.04.2024"/>
            <filter val="11.06.2024"/>
            <filter val="12.03.2024"/>
            <filter val="13.03.2024"/>
            <filter val="13.06- замечания 24.06.2024 -опубликован"/>
            <filter val="13.06.2024"/>
            <filter val="13.06.2024 - замечания 26.06 - Опубликован"/>
            <filter val="13.06.2024/01.07.2024"/>
            <filter val="13.06.2024/02.07.2024"/>
            <filter val="13.06.2024-замечания 25.06 - опубликован"/>
            <filter val="13.06-замечания"/>
            <filter val="14.05.2024"/>
            <filter val="14.06.2024"/>
            <filter val="14.06-замечания, 18.06 - опубликован"/>
            <filter val="16.05.2024"/>
            <filter val="17.05.2024"/>
            <filter val="17.06-замечания 19.06 - опубликован"/>
            <filter val="18.03.2024"/>
            <filter val="19.03.2024"/>
            <filter val="20.03.2024"/>
            <filter val="20.05 -замечания"/>
            <filter val="20.05.2024"/>
            <filter val="21.03.2024"/>
            <filter val="21.05.2024"/>
            <filter val="21.06 - замечания 26.06 - опубликован"/>
            <filter val="21.06.2024"/>
            <filter val="21.06.2024-замечания 24.06 - опубликован"/>
            <filter val="22.04.2024"/>
            <filter val="22.05.2024"/>
            <filter val="22.05.2024= замечания, 05.06 - опубликован"/>
            <filter val="22.05.2024-замечания 04.06.-Опубликован"/>
            <filter val="22.05.2024-замечания 29.05 - опубликован"/>
            <filter val="22.05.2024-замечания 29.05.2024 Опубликован"/>
            <filter val="22.05-замечания 21.06 - опубликовано"/>
            <filter val="23.04.2024"/>
            <filter val="23.04.2024-замечания 14.06 - опубликован"/>
            <filter val="23.04.2024-замечания 20.06 - опубликован"/>
            <filter val="23.05.2024"/>
            <filter val="23.10.2023"/>
            <filter val="24.04.2024"/>
            <filter val="24.05.2024"/>
            <filter val="24.06.2024"/>
            <filter val="25.04.2024"/>
            <filter val="25.04.2025"/>
            <filter val="26.04.2024"/>
            <filter val="26.04.2024- замечания 29.05.2024 Опубликован"/>
            <filter val="26.06.2024"/>
            <filter val="27.03.2024"/>
            <filter val="27.04.2023"/>
            <filter val="27.04.2024"/>
            <filter val="27.04.2024-замечания Опубликован 08.05.2024"/>
            <filter val="27.05.2024"/>
            <filter val="27.05.2024-замечания 10.06 - опубикован"/>
            <filter val="27.06.2024"/>
            <filter val="28.05.2024"/>
            <filter val="28.05.2024-замечания 10.06 - опубликован"/>
            <filter val="28.05.2024-замечания 10.06 -опубликован"/>
            <filter val="28.05.2024-замечания 10.06.- опубликован"/>
            <filter val="28.05.2024-замечания 10.06.2024 - опубликован"/>
            <filter val="28.05.2024-замечания 10.06.2024 - опубликовано"/>
            <filter val="28.05.2024-замечания 10.06-опубликован"/>
            <filter val="28.05.2024-замечания 11.06 - опубликован"/>
            <filter val="28.05.2024-замечания 11.06 -опубликован"/>
            <filter val="28.05.2024-замечания 11.06.2024 - опубликован"/>
            <filter val="28.06.2024"/>
            <filter val="29.05.2024"/>
            <filter val="29.05.2024-замечания 30.05.2024 -опубликован"/>
            <filter val="30.05.2024"/>
            <filter val="30.05.2024-замечания 03.06.2024 - опубликован"/>
            <filter val="30.05.2024-замечания 07.06.2024 - опубликован"/>
            <filter val="30.05.2024-замечания 18.06 - опубликован"/>
            <filter val="30.05.2024-замечания 26.06. - опубликован"/>
            <filter val="30.05-замечания 18.06 - опубликован"/>
            <filter val="30.05-замечания 20.06-опубликован"/>
            <filter val="31.05.2024"/>
            <filter val="31.05.2024-замечания 04.06.2024 - опубликован"/>
            <filter val="31.05.2024-замечания 06.06-опубликован"/>
          </filters>
        </filterColumn>
      </autoFilter>
    </customSheetView>
    <customSheetView guid="{C437F27A-303F-4202-913E-354F730931DA}" filter="1" showAutoFilter="1">
      <pageMargins left="0.7" right="0.7" top="0.75" bottom="0.75" header="0.3" footer="0.3"/>
      <autoFilter ref="A2:AP1136">
        <filterColumn colId="16">
          <filters>
            <filter val="исполнен"/>
            <filter val="Находится в стадии ликвидации с 02 августа 2023 года"/>
            <filter val="Находится в стадии ликвидации с 20 ноября 2023 года"/>
          </filters>
        </filterColumn>
        <filterColumn colId="41">
          <filters blank="1">
            <filter val="В отчете необходимо прописать о реорганизации организации с указанием документа реорганизации. Закрыт"/>
            <filter val="Закрыт"/>
            <filter val="Закрыт_x000a_В стадии реорганизации"/>
            <filter val="закрыт_x000a_ОО ликвидирован документы в наличии"/>
            <filter val="закрыт. Контроль автостоянки!"/>
            <filter val="Находится в стадии ликвидации с 02 августа 2023 года"/>
            <filter val="Находится в стадии ликвидации с 04 мая 2023 года"/>
            <filter val="Находится в стадии ликвидации с 08 февраля 2023 года"/>
            <filter val="Организация ликвидирована: 11 августа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11 августа 2023 г._x000a__x000a_Способ прекращения: Прекращение деятельности юридического лица путем реорганизации в форме присоединения"/>
            <filter val="ПРЕКРАЩЕНИЕ ДЕЯТЕЛЬНОСТИ ЮРИДИЧЕСКОГО ЛИЦА ПУТЕМ РЕОРГАНИЗАЦИИ В ФОРМЕ ПРИСОЕДИНЕНИЯ с 05 августа 2022 года"/>
            <filter val="ПРЕКРАЩЕНИЕ ДЕЯТЕЛЬНОСТИ ЮРИДИЧЕСКОГО ЛИЦА ПУТЕМ РЕОРГАНИЗАЦИИ В ФОРМЕ ПРИСОЕДИНЕНИЯ с 05 июля 2023 года"/>
            <filter val="ПРЕКРАЩЕНИЕ ДЕЯТЕЛЬНОСТИ ЮРИДИЧЕСКОГО ЛИЦА ПУТЕМ РЕОРГАНИЗАЦИИ В ФОРМЕ ПРИСОЕДИНЕНИЯ с 11 сентября 2023 года"/>
            <filter val="ПРЕКРАЩЕНИЕ ДЕЯТЕЛЬНОСТИ ЮРИДИЧЕСКОГО ЛИЦА ПУТЕМ РЕОРГАНИЗАЦИИ В ФОРМЕ ПРИСОЕДИНЕНИЯ с 15 ноября 2022 года"/>
            <filter val="ПРЕКРАЩЕНИЕ ДЕЯТЕЛЬНОСТИ ЮРИДИЧЕСКОГО ЛИЦА ПУТЕМ РЕОРГАНИЗАЦИИ В ФОРМЕ ПРИСОЕДИНЕНИЯ с 22 июня 2023 года"/>
            <filter val="ПРЕКРАЩЕНИЕ ДЕЯТЕЛЬНОСТИ ЮРИДИЧЕСКОГО ЛИЦА ПУТЕМ РЕОРГАНИЗАЦИИ В ФОРМЕ ПРИСОЕДИНЕНИЯ с 23 августа 2022 года"/>
            <filter val="РЕОРГАНИЗОВАНО _x000a_Постановление от 26.09.2022 № 769-ПА присоединен к Ницинской основной общеобразовательной школе_x000a_получено 06.06.2024_x000a_закрыт"/>
            <filter val="РЕОРГАНИЗОВАНО_x000a_Постановление от 26.09.2022 № 768-ПА присоединен к Ключевской  средней общеобразовательной школе_x000a_получено 06.06.2024 Закрыт"/>
          </filters>
        </filterColumn>
      </autoFilter>
    </customSheetView>
    <customSheetView guid="{ECC7CA4E-C1BD-44A3-9C9D-FD4ECB48B397}" filter="1" showAutoFilter="1">
      <pageMargins left="0.7" right="0.7" top="0.75" bottom="0.75" header="0.3" footer="0.3"/>
      <autoFilter ref="A2:AP1136">
        <filterColumn colId="37">
          <filters>
            <filter val="Слесарева А.А./Бессогонова Л.Ш."/>
            <filter val="Бессогонова Л.Ш."/>
          </filters>
        </filterColumn>
        <filterColumn colId="38">
          <filters blank="1">
            <filter val="02.05.2024"/>
            <filter val="02.05.2024- замечания Опубликован 07.05.2024"/>
            <filter val="02.05.2024-замечания 22.05.2024 - опубликован"/>
            <filter val="02.05.2024-замечания 22.05.2024 -опубликован"/>
            <filter val="02.05.2024-замечания 30.05 -Опубликован"/>
            <filter val="02.05.2024-замечания Опубликован 08.05.2024"/>
            <filter val="02.05.2024-замечания Опуюликован 08.05.2024"/>
            <filter val="02.07.2024"/>
            <filter val="03.05.2024"/>
            <filter val="03.06.2024"/>
            <filter val="03.06.2024- замечания Бессогонова Л.Ш. Опубликован 13.06.2024"/>
            <filter val="03.06.2024-замечания 06.06 - опубликован"/>
            <filter val="03.06.2024-замечания 06.06 - опубликовано"/>
            <filter val="03.06.2024-замечания 06.06 -опубликовано"/>
            <filter val="03.06.2024-замечания 06.06. - опубликовано"/>
            <filter val="03.06.2024-замечания 06.06.2024 -опубликовано"/>
            <filter val="03.06.2024-замечания 06.06.2024-опубликован"/>
            <filter val="03.06.2024-замечания 06.06.-опубликован"/>
            <filter val="03.06.2024-замечания 13.06.2024 опубликовано"/>
            <filter val="03.06.2024-замечания 14.06 - опубликован"/>
            <filter val="03.06.2024-замечания 18.06- опубликован"/>
            <filter val="03.06.2024-замечания 18.06-опубликован"/>
            <filter val="03.06.2024-замечания Опубликован 18.06"/>
            <filter val="03.06.2024-замечания, опубликован 14.06 Контроль ОМС - пандус"/>
            <filter val="03.06.2024-замечания. 06.06 - Опубликовано"/>
            <filter val="03.06.2024-замечания. 13.06 - опубликован"/>
            <filter val="03.06.2024-замечания. 13.06.2024 Опубликован"/>
            <filter val="03.07.2024"/>
            <filter val="04.06 - замечания 21.06 - опубликован"/>
            <filter val="04.06.2024"/>
            <filter val="04.06.2024-замечания 18.06 - опубликован"/>
            <filter val="04.06.2024-замечания. 07.06.2024 - опубликован"/>
            <filter val="04.06-замечания 14.06-опубликован"/>
            <filter val="04.06-замечания 18.06 - опубликован"/>
            <filter val="04.06-замечания 18.06-опубликован"/>
            <filter val="04.07.2024"/>
            <filter val="05.06.2024"/>
            <filter val="05.06.2024-замечания 07.06. - опубликован"/>
            <filter val="05.06.2024-замечания 07.06.2024 - опубликован"/>
            <filter val="05.06.2024-замечания 10.06. - опубликован"/>
            <filter val="05.06.2024-замечания 10.06.2024 - опубликован"/>
            <filter val="05.06.2024-замечания 11.06 - опубликован"/>
            <filter val="05.06.2024-замечания 11.06. - опубликован"/>
            <filter val="05.06.2024-замечания 13.06.2024 - опубликован"/>
            <filter val="05.06.2024-замечания опубликован 11.06"/>
            <filter val="05.06.2024-замечания, 21.06 -опубликован"/>
            <filter val="05.07.2024"/>
            <filter val="06.05- замечания"/>
            <filter val="06.05 -замечания, опубликован 18.06.2024"/>
            <filter val="06.05 -замечания, опубликован 20.06.2024"/>
            <filter val="06.05-замечания"/>
            <filter val="06.05-замечания 18.06 - опубликован"/>
            <filter val="06.05-замечания,"/>
            <filter val="06.05-замечания, 18.06-опубликован"/>
            <filter val="06.06.2024"/>
            <filter val="06.06.2024-замечания 10.06.2024 - опубликован"/>
            <filter val="06.06.2024-замечания 10.06.2024 - опубуликован"/>
            <filter val="06.06.2024-замечания 13.06.2024 - опубуликован"/>
            <filter val="07.06.2024"/>
            <filter val="07.06.2024/11.06.2024"/>
            <filter val="07.06.2024-замечания 14.06 -опубликован"/>
            <filter val="07.06.2024-замечания 24.06 - опубликовано"/>
            <filter val="07.06.2024-замечания 26.06 - Опубликован"/>
            <filter val="07.06.2024-замечания 27.06-опубликован"/>
            <filter val="07.06.2024-замечания, 11.06.2024 - опубликован"/>
            <filter val="08.04 - замечания"/>
            <filter val="08.04-замечания 18.06.2024 - опубликован"/>
            <filter val="08.05.2024"/>
            <filter val="08.05.2024-замечания 29.05.2024 - опубликован"/>
            <filter val="10.06.2024"/>
            <filter val="10.06.2024-замечания 13.06.2024 - опубликован"/>
            <filter val="10.06.2024-замечания 20.06-опубликован"/>
            <filter val="11.06.2024"/>
            <filter val="13.06- замечания 24.06.2024 -опубликован"/>
            <filter val="13.06.2024"/>
            <filter val="13.06.2024 - замечания 26.06 - Опубликован"/>
            <filter val="13.06.2024/01.07.2024"/>
            <filter val="13.06.2024/02.07.2024"/>
            <filter val="13.06.2024-замечания 25.06 - опубликован"/>
            <filter val="13.06-замечания"/>
            <filter val="14.05.2024"/>
            <filter val="14.06.2024"/>
            <filter val="14.06-замечания, 18.06 - опубликован"/>
            <filter val="16.05.2024"/>
            <filter val="17.05.2024"/>
            <filter val="17.06-замечания 19.06 - опубликован"/>
            <filter val="20.05 -замечания"/>
            <filter val="20.05.2024"/>
            <filter val="21.05.2024"/>
            <filter val="21.06 - замечания 26.06 - опубликован"/>
            <filter val="21.06.2024"/>
            <filter val="21.06.2024-замечания 24.06 - опубликован"/>
            <filter val="22.04.2024"/>
            <filter val="22.05.2024"/>
            <filter val="22.05.2024= замечания, 05.06 - опубликован"/>
            <filter val="22.05.2024-замечания 04.06.-Опубликован"/>
            <filter val="22.05.2024-замечания 29.05 - опубликован"/>
            <filter val="22.05.2024-замечания 29.05.2024 Опубликован"/>
            <filter val="22.05-замечания 21.06 - опубликовано"/>
            <filter val="23.04.2024"/>
            <filter val="23.04.2024-замечания 14.06 - опубликован"/>
            <filter val="23.04.2024-замечания 20.06 - опубликован"/>
            <filter val="23.05.2024"/>
            <filter val="24.04.2024"/>
            <filter val="24.05.2024"/>
            <filter val="24.06.2024"/>
            <filter val="25.04.2024"/>
            <filter val="25.04.2025"/>
            <filter val="26.04.2024"/>
            <filter val="26.04.2024- замечания 29.05.2024 Опубликован"/>
            <filter val="26.06.2024"/>
            <filter val="27.03.2024"/>
            <filter val="27.04.2023"/>
            <filter val="27.04.2024"/>
            <filter val="27.04.2024-замечания Опубликован 08.05.2024"/>
            <filter val="27.05.2024"/>
            <filter val="27.05.2024-замечания 10.06 - опубикован"/>
            <filter val="27.06.2024"/>
            <filter val="28.05.2024"/>
            <filter val="28.05.2024-замечания 10.06 - опубликован"/>
            <filter val="28.05.2024-замечания 10.06 -опубликован"/>
            <filter val="28.05.2024-замечания 10.06.- опубликован"/>
            <filter val="28.05.2024-замечания 10.06.2024 - опубликован"/>
            <filter val="28.05.2024-замечания 10.06.2024 - опубликовано"/>
            <filter val="28.05.2024-замечания 10.06-опубликован"/>
            <filter val="28.05.2024-замечания 11.06 - опубликован"/>
            <filter val="28.05.2024-замечания 11.06 -опубликован"/>
            <filter val="28.05.2024-замечания 11.06.2024 - опубликован"/>
            <filter val="28.06.2024"/>
            <filter val="29.05.2024"/>
            <filter val="29.05.2024-замечания 30.05.2024 -опубликован"/>
            <filter val="30.05.2024"/>
            <filter val="30.05.2024-замечания 03.06.2024 - опубликован"/>
            <filter val="30.05.2024-замечания 07.06.2024 - опубликован"/>
            <filter val="30.05.2024-замечания 18.06 - опубликован"/>
            <filter val="30.05.2024-замечания 26.06. - опубликован"/>
            <filter val="30.05-замечания 18.06 - опубликован"/>
            <filter val="30.05-замечания 20.06-опубликован"/>
            <filter val="31.05.2024"/>
            <filter val="31.05.2024-замечания 04.06.2024 - опубликован"/>
            <filter val="31.05.2024-замечания 06.06-опубликован"/>
          </filters>
        </filterColumn>
      </autoFilter>
    </customSheetView>
    <customSheetView guid="{C621F15C-F113-4FF5-8DE6-D694964367E5}" filter="1" showAutoFilter="1">
      <pageMargins left="0.7" right="0.7" top="0.75" bottom="0.75" header="0.3" footer="0.3"/>
      <autoFilter ref="A2:AQ1136"/>
    </customSheetView>
    <customSheetView guid="{F77798F8-6629-4C1E-B076-3EAF63626F1B}" filter="1" showAutoFilter="1">
      <pageMargins left="0.7" right="0.7" top="0.75" bottom="0.75" header="0.3" footer="0.3"/>
      <autoFilter ref="A2:AQ1136">
        <filterColumn colId="37">
          <filters>
            <filter val="Слесарева А.А./Бессогонова Л.Ш."/>
            <filter val="Бессогонова Л.Ш."/>
          </filters>
        </filterColumn>
        <filterColumn colId="38">
          <filters blank="1">
            <filter val="02.05.2024"/>
            <filter val="02.05.2024- замечания Опубликован 07.05.2024"/>
            <filter val="02.05.2024-замечания 22.05.2024 - опубликован"/>
            <filter val="02.05.2024-замечания 22.05.2024 -опубликован"/>
            <filter val="02.05.2024-замечания 30.05 -Опубликован"/>
            <filter val="02.05.2024-замечания Опубликован 08.05.2024"/>
            <filter val="02.05.2024-замечания Опуюликован 08.05.2024"/>
            <filter val="02.07.2024"/>
            <filter val="03.05.2024"/>
            <filter val="03.06.2024"/>
            <filter val="03.06.2024- замечания Бессогонова Л.Ш. Опубликован 13.06.2024"/>
            <filter val="03.06.2024-замечания 06.06 - опубликован"/>
            <filter val="03.06.2024-замечания 06.06 - опубликовано"/>
            <filter val="03.06.2024-замечания 06.06 -опубликовано"/>
            <filter val="03.06.2024-замечания 06.06. - опубликовано"/>
            <filter val="03.06.2024-замечания 06.06.2024 -опубликовано"/>
            <filter val="03.06.2024-замечания 06.06.2024-опубликован"/>
            <filter val="03.06.2024-замечания 06.06.-опубликован"/>
            <filter val="03.06.2024-замечания 13.06.2024 опубликовано"/>
            <filter val="03.06.2024-замечания 14.06 - опубликован"/>
            <filter val="03.06.2024-замечания 18.06- опубликован"/>
            <filter val="03.06.2024-замечания 18.06-опубликован"/>
            <filter val="03.06.2024-замечания Опубликован 18.06"/>
            <filter val="03.06.2024-замечания, опубликован 14.06 Контроль ОМС - пандус"/>
            <filter val="03.06.2024-замечания. 06.06 - Опубликовано"/>
            <filter val="03.06.2024-замечания. 13.06 - опубликован"/>
            <filter val="03.06.2024-замечания. 13.06.2024 Опубликован"/>
            <filter val="03.07.2024"/>
            <filter val="04.06 - замечания 21.06 - опубликован"/>
            <filter val="04.06.2024"/>
            <filter val="04.06.2024-замечания 18.06 - опубликован"/>
            <filter val="04.06.2024-замечания. 07.06.2024 - опубликован"/>
            <filter val="04.06-замечания 14.06-опубликован"/>
            <filter val="04.06-замечания 18.06 - опубликован"/>
            <filter val="04.06-замечания 18.06-опубликован"/>
            <filter val="04.07.2024"/>
            <filter val="05.06.2024"/>
            <filter val="05.06.2024-замечания 07.06. - опубликован"/>
            <filter val="05.06.2024-замечания 07.06.2024 - опубликован"/>
            <filter val="05.06.2024-замечания 10.06. - опубликован"/>
            <filter val="05.06.2024-замечания 10.06.2024 - опубликован"/>
            <filter val="05.06.2024-замечания 11.06 - опубликован"/>
            <filter val="05.06.2024-замечания 11.06. - опубликован"/>
            <filter val="05.06.2024-замечания 13.06.2024 - опубликован"/>
            <filter val="05.06.2024-замечания опубликован 11.06"/>
            <filter val="05.06.2024-замечания, 21.06 -опубликован"/>
            <filter val="05.07.2024"/>
            <filter val="06.05- замечания"/>
            <filter val="06.05 -замечания, опубликован 18.06.2024"/>
            <filter val="06.05 -замечания, опубликован 20.06.2024"/>
            <filter val="06.05-замечания"/>
            <filter val="06.05-замечания 18.06 - опубликован"/>
            <filter val="06.05-замечания,"/>
            <filter val="06.05-замечания, 18.06-опубликован"/>
            <filter val="06.06.2024"/>
            <filter val="06.06.2024-замечания 10.06.2024 - опубликован"/>
            <filter val="06.06.2024-замечания 10.06.2024 - опубуликован"/>
            <filter val="06.06.2024-замечания 13.06.2024 - опубуликован"/>
            <filter val="07.06.2024"/>
            <filter val="07.06.2024/11.06.2024"/>
            <filter val="07.06.2024-замечания 14.06 -опубликован"/>
            <filter val="07.06.2024-замечания 24.06 - опубликовано"/>
            <filter val="07.06.2024-замечания 26.06 - Опубликован"/>
            <filter val="07.06.2024-замечания 27.06-опубликован"/>
            <filter val="07.06.2024-замечания, 11.06.2024 - опубликован"/>
            <filter val="08.04 - замечания"/>
            <filter val="08.04-замечания 18.06.2024 - опубликован"/>
            <filter val="08.05.2024"/>
            <filter val="08.05.2024-замечания 29.05.2024 - опубликован"/>
            <filter val="10.06.2024"/>
            <filter val="10.06.2024-замечания 13.06.2024 - опубликован"/>
            <filter val="10.06.2024-замечания 20.06-опубликован"/>
            <filter val="11.06.2024"/>
            <filter val="13.06- замечания 24.06.2024 -опубликован"/>
            <filter val="13.06.2024"/>
            <filter val="13.06.2024 - замечания 26.06 - Опубликован"/>
            <filter val="13.06.2024/01.07.2024"/>
            <filter val="13.06.2024/02.07.2024"/>
            <filter val="13.06.2024-замечания 25.06 - опубликован"/>
            <filter val="13.06-замечания"/>
            <filter val="14.05.2024"/>
            <filter val="14.06.2024"/>
            <filter val="14.06-замечания, 18.06 - опубликован"/>
            <filter val="16.05.2024"/>
            <filter val="17.05.2024"/>
            <filter val="17.06-замечания 19.06 - опубликован"/>
            <filter val="20.05 -замечания"/>
            <filter val="20.05.2024"/>
            <filter val="21.05.2024"/>
            <filter val="21.06 - замечания 26.06 - опубликован"/>
            <filter val="21.06.2024"/>
            <filter val="21.06.2024-замечания 24.06 - опубликован"/>
            <filter val="22.04.2024"/>
            <filter val="22.05.2024"/>
            <filter val="22.05.2024= замечания, 05.06 - опубликован"/>
            <filter val="22.05.2024-замечания 04.06.-Опубликован"/>
            <filter val="22.05.2024-замечания 29.05 - опубликован"/>
            <filter val="22.05.2024-замечания 29.05.2024 Опубликован"/>
            <filter val="22.05-замечания 21.06 - опубликовано"/>
            <filter val="23.04.2024"/>
            <filter val="23.04.2024-замечания 14.06 - опубликован"/>
            <filter val="23.04.2024-замечания 20.06 - опубликован"/>
            <filter val="23.05.2024"/>
            <filter val="24.04.2024"/>
            <filter val="24.05.2024"/>
            <filter val="24.06.2024"/>
            <filter val="25.04.2024"/>
            <filter val="25.04.2025"/>
            <filter val="26.04.2024"/>
            <filter val="26.04.2024- замечания 29.05.2024 Опубликован"/>
            <filter val="26.06.2024"/>
            <filter val="27.03.2024"/>
            <filter val="27.04.2023"/>
            <filter val="27.04.2024"/>
            <filter val="27.04.2024-замечания Опубликован 08.05.2024"/>
            <filter val="27.05.2024"/>
            <filter val="27.05.2024-замечания 10.06 - опубикован"/>
            <filter val="27.06.2024"/>
            <filter val="28.05.2024"/>
            <filter val="28.05.2024-замечания 10.06 - опубликован"/>
            <filter val="28.05.2024-замечания 10.06 -опубликован"/>
            <filter val="28.05.2024-замечания 10.06.- опубликован"/>
            <filter val="28.05.2024-замечания 10.06.2024 - опубликован"/>
            <filter val="28.05.2024-замечания 10.06.2024 - опубликовано"/>
            <filter val="28.05.2024-замечания 10.06-опубликован"/>
            <filter val="28.05.2024-замечания 11.06 - опубликован"/>
            <filter val="28.05.2024-замечания 11.06 -опубликован"/>
            <filter val="28.05.2024-замечания 11.06.2024 - опубликован"/>
            <filter val="28.06.2024"/>
            <filter val="29.05.2024"/>
            <filter val="29.05.2024-замечания 30.05.2024 -опубликован"/>
            <filter val="30.05.2024"/>
            <filter val="30.05.2024-замечания 03.06.2024 - опубликован"/>
            <filter val="30.05.2024-замечания 07.06.2024 - опубликован"/>
            <filter val="30.05.2024-замечания 18.06 - опубликован"/>
            <filter val="30.05.2024-замечания 26.06. - опубликован"/>
            <filter val="30.05-замечания 18.06 - опубликован"/>
            <filter val="30.05-замечания 20.06-опубликован"/>
            <filter val="31.05.2024"/>
            <filter val="31.05.2024-замечания 04.06.2024 - опубликован"/>
            <filter val="31.05.2024-замечания 06.06-опубликован"/>
          </filters>
        </filterColumn>
      </autoFilter>
    </customSheetView>
    <customSheetView guid="{76D1702B-7D93-4DB0-8650-CD8609692CA5}" filter="1" showAutoFilter="1">
      <pageMargins left="0.7" right="0.7" top="0.75" bottom="0.75" header="0.3" footer="0.3"/>
      <autoFilter ref="A2:AC1136">
        <filterColumn colId="1">
          <filters>
            <filter val="Муниципальное образование &quot;город Екатеринбург&quot;"/>
            <filter val="Муниципальное образование город Екатеринбур_Кировский район"/>
            <filter val="Муниципальное образование город Екатеринбург_Академический район"/>
            <filter val="Муниципальное образование город Екатеринбург_Верх-Исетский район"/>
            <filter val="Муниципальное образование город Екатеринбург_Железнодорожный район"/>
            <filter val="Муниципальное образование город Екатеринбург_Ленинский район"/>
            <filter val="Муниципальное образование город Екатеринбург_Октябрьский район"/>
            <filter val="Муниципальное образование город Екатеринбург_Орджоникидзевский район"/>
            <filter val="Муниципальное образование город Екатеринбург_Чкаловский район"/>
          </filters>
        </filterColumn>
      </autoFilter>
    </customSheetView>
    <customSheetView guid="{432A0CD9-8209-45C6-A1A2-CCF192B6D78E}"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Тугулымский городской округ"/>
          </filters>
        </filterColumn>
      </autoFilter>
    </customSheetView>
    <customSheetView guid="{A8DD0F1C-4CF3-42A4-9646-0DCD55F68392}" filter="1" showAutoFilter="1">
      <pageMargins left="0.7" right="0.7" top="0.75" bottom="0.75" header="0.3" footer="0.3"/>
      <autoFilter ref="A2:AJ1136">
        <filterColumn colId="33">
          <filters>
            <filter val="опубликовано"/>
            <filter val="Опубликован"/>
          </filters>
        </filterColumn>
        <filterColumn colId="35">
          <filters blank="1">
            <filter val="20.02.2023"/>
            <filter val="21.02.2023"/>
            <filter val="21.2.2023"/>
          </filters>
        </filterColumn>
      </autoFilter>
    </customSheetView>
    <customSheetView guid="{5A476B58-1B68-43B6-81A3-DD61FE2F9688}"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Березовский городской округ"/>
          </filters>
        </filterColumn>
      </autoFilter>
    </customSheetView>
    <customSheetView guid="{4A5C28F3-3F1E-425A-AFB8-F431E7A1670F}" filter="1" showAutoFilter="1">
      <pageMargins left="0.7" right="0.7" top="0.75" bottom="0.75" header="0.3" footer="0.3"/>
      <autoFilter ref="A2:AC1136"/>
    </customSheetView>
    <customSheetView guid="{B48F20DD-A2F2-47B4-81F2-75E4499D5E06}"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Городской округ Верхний Тагил"/>
          </filters>
        </filterColumn>
      </autoFilter>
    </customSheetView>
    <customSheetView guid="{D4875D21-76E3-4D29-8EAF-55D964AF62C1}"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Березовский городской округ"/>
          </filters>
        </filterColumn>
      </autoFilter>
    </customSheetView>
    <customSheetView guid="{3CBD4358-CEEC-446C-B128-DD42406E49ED}" filter="1" showAutoFilter="1">
      <pageMargins left="0.7" right="0.7" top="0.75" bottom="0.75" header="0.3" footer="0.3"/>
      <autoFilter ref="A2:AQ1136">
        <filterColumn colId="38">
          <filters>
            <filter val="02.05.2024- замечания Опубликован 07.05.2024"/>
            <filter val="02.05.2024-замечания 22.05.2024 - опубликован"/>
            <filter val="02.05.2024-замечания 22.05.2024 -опубликован"/>
            <filter val="02.05.2024-замечания 30.05 -Опубликован"/>
            <filter val="02.05.2024-замечания Опубликован 08.05.2024"/>
            <filter val="02.05.2024-замечания Опуюликован 08.05.2024"/>
            <filter val="02.07.2024"/>
            <filter val="03.05.2024"/>
            <filter val="03.06.2024"/>
            <filter val="03.06.2024- замечания Бессогонова Л.Ш. Опубликован 13.06.2024"/>
            <filter val="03.06.2024-замечания 06.06 - опубликован"/>
            <filter val="03.06.2024-замечания 06.06 - опубликовано"/>
            <filter val="03.06.2024-замечания 06.06 -опубликовано"/>
            <filter val="03.06.2024-замечания 06.06. - опубликовано"/>
            <filter val="03.06.2024-замечания 06.06.2024 -опубликовано"/>
            <filter val="03.06.2024-замечания 06.06.2024-опубликован"/>
            <filter val="03.06.2024-замечания 06.06.-опубликован"/>
            <filter val="03.06.2024-замечания 13.06.2024 опубликовано"/>
            <filter val="03.06.2024-замечания 14.06 - опубликован"/>
            <filter val="03.06.2024-замечания 18.06- опубликован"/>
            <filter val="03.06.2024-замечания 18.06-опубликован"/>
            <filter val="03.06.2024-замечания Опубликован 18.06"/>
            <filter val="03.06.2024-замечания, опубликован 14.06 Контроль ОМС - пандус"/>
            <filter val="03.06.2024-замечания. 06.06 - Опубликовано"/>
            <filter val="03.06.2024-замечания. 13.06 - опубликован"/>
            <filter val="03.06.2024-замечания. 13.06.2024 Опубликован"/>
            <filter val="03.07.2024"/>
            <filter val="04.06 - замечания 21.06 - опубликован"/>
            <filter val="04.06.2024"/>
            <filter val="04.06.2024-замечания 18.06 - опубликован"/>
            <filter val="04.06.2024-замечания. 07.06.2024 - опубликован"/>
            <filter val="04.06-замечания 14.06-опубликован"/>
            <filter val="04.06-замечания 18.06 - опубликован"/>
            <filter val="04.06-замечания 18.06-опубликован"/>
            <filter val="04.07.2024"/>
            <filter val="05.06.2024"/>
            <filter val="05.06.2024-замечания 07.06. - опубликован"/>
            <filter val="05.06.2024-замечания 07.06.2024 - опубликован"/>
            <filter val="05.06.2024-замечания 10.06. - опубликован"/>
            <filter val="05.06.2024-замечания 10.06.2024 - опубликован"/>
            <filter val="05.06.2024-замечания 11.06 - опубликован"/>
            <filter val="05.06.2024-замечания 11.06. - опубликован"/>
            <filter val="05.06.2024-замечания 13.06.2024 - опубликован"/>
            <filter val="05.06.2024-замечания опубликован 11.06"/>
            <filter val="05.06.2024-замечания, 21.06 -опубликован"/>
            <filter val="05.07.2024"/>
            <filter val="06.05- замечания"/>
            <filter val="06.05 -замечания, опубликован 18.06.2024"/>
            <filter val="06.05 -замечания, опубликован 20.06.2024"/>
            <filter val="06.05-замечания"/>
            <filter val="06.05-замечания 18.06 - опубликован"/>
            <filter val="06.05-замечания,"/>
            <filter val="06.05-замечания, 18.06-опубликован"/>
            <filter val="06.06.2024"/>
            <filter val="06.06.2024-замечания 10.06.2024 - опубликован"/>
            <filter val="06.06.2024-замечания 10.06.2024 - опубуликован"/>
            <filter val="06.06.2024-замечания 13.06.2024 - опубуликован"/>
            <filter val="07.06.2024"/>
            <filter val="07.06.2024/11.06.2024"/>
            <filter val="07.06.2024-замечания 14.06 -опубликован"/>
            <filter val="07.06.2024-замечания 24.06 - опубликовано"/>
            <filter val="07.06.2024-замечания 26.06 - Опубликован"/>
            <filter val="07.06.2024-замечания 27.06-опубликован"/>
            <filter val="07.06.2024-замечания, 11.06.2024 - опубликован"/>
            <filter val="08.04 - замечания"/>
            <filter val="08.04-замечания 18.06.2024 - опубликован"/>
            <filter val="08.05.2024"/>
            <filter val="08.05.2024-замечания 29.05.2024 - опубликован"/>
            <filter val="10.06.2024"/>
            <filter val="10.06.2024-замечания 13.06.2024 - опубликован"/>
            <filter val="10.06.2024-замечания 20.06-опубликован"/>
            <filter val="11.06.2024"/>
            <filter val="13.06- замечания 24.06.2024 -опубликован"/>
            <filter val="13.06.2024"/>
            <filter val="13.06.2024 - замечания 26.06 - Опубликован"/>
            <filter val="13.06.2024/01.07.2024"/>
            <filter val="13.06.2024/02.07.2024"/>
            <filter val="13.06.2024-замечания 25.06 - опубликован"/>
            <filter val="13.06-замечания"/>
            <filter val="14.05.2024"/>
            <filter val="14.06.2024"/>
            <filter val="14.06-замечания, 18.06 - опубликован"/>
            <filter val="16.05.2024"/>
            <filter val="17.05.2024"/>
            <filter val="17.06-замечания 19.06 - опубликован"/>
            <filter val="20.05 -замечания"/>
            <filter val="20.05.2024"/>
            <filter val="21.05.2024"/>
            <filter val="21.06 - замечания 26.06 - опубликован"/>
            <filter val="21.06.2024"/>
            <filter val="21.06.2024-замечания 24.06 - опубликован"/>
            <filter val="22.05.2024"/>
            <filter val="22.05.2024= замечания, 05.06 - опубликован"/>
            <filter val="22.05.2024-замечания 04.06.-Опубликован"/>
            <filter val="22.05.2024-замечания 29.05 - опубликован"/>
            <filter val="22.05.2024-замечания 29.05.2024 Опубликован"/>
            <filter val="22.05-замечания 21.06 - опубликовано"/>
            <filter val="23.04.2024-замечания 14.06 - опубликован"/>
            <filter val="23.04.2024-замечания 20.06 - опубликован"/>
            <filter val="23.05.2024"/>
            <filter val="24.05.2024"/>
            <filter val="24.06.2024"/>
            <filter val="26.04.2024- замечания 29.05.2024 Опубликован"/>
            <filter val="26.06.2024"/>
            <filter val="27.04.2024-замечания Опубликован 08.05.2024"/>
            <filter val="27.05.2024"/>
            <filter val="27.05.2024-замечания 10.06 - опубикован"/>
            <filter val="27.06.2024"/>
            <filter val="28.05.2024"/>
            <filter val="28.05.2024-замечания 10.06 - опубликован"/>
            <filter val="28.05.2024-замечания 10.06 -опубликован"/>
            <filter val="28.05.2024-замечания 10.06.- опубликован"/>
            <filter val="28.05.2024-замечания 10.06.2024 - опубликован"/>
            <filter val="28.05.2024-замечания 10.06.2024 - опубликовано"/>
            <filter val="28.05.2024-замечания 10.06-опубликован"/>
            <filter val="28.05.2024-замечания 11.06 - опубликован"/>
            <filter val="28.05.2024-замечания 11.06 -опубликован"/>
            <filter val="28.05.2024-замечания 11.06.2024 - опубликован"/>
            <filter val="28.06.2024"/>
            <filter val="29.05.2024"/>
            <filter val="29.05.2024-замечания 30.05.2024 -опубликован"/>
            <filter val="30.05.2024"/>
            <filter val="30.05.2024-замечания 03.06.2024 - опубликован"/>
            <filter val="30.05.2024-замечания 07.06.2024 - опубликован"/>
            <filter val="30.05.2024-замечания 18.06 - опубликован"/>
            <filter val="30.05.2024-замечания 26.06. - опубликован"/>
            <filter val="30.05-замечания 18.06 - опубликован"/>
            <filter val="30.05-замечания 20.06-опубликован"/>
            <filter val="31.05.2024"/>
            <filter val="31.05.2024-замечания 04.06.2024 - опубликован"/>
            <filter val="31.05.2024-замечания 06.06-опубликован"/>
          </filters>
        </filterColumn>
      </autoFilter>
    </customSheetView>
    <customSheetView guid="{28813C18-3DF1-45CB-A665-DF6DD713381E}" filter="1" showAutoFilter="1">
      <pageMargins left="0.7" right="0.7" top="0.75" bottom="0.75" header="0.3" footer="0.3"/>
      <autoFilter ref="A2:AQ1136">
        <filterColumn colId="13">
          <filters>
            <filter val="загружен"/>
            <filter val="загружен _x000a_частично / загружен"/>
            <filter val="загружен /_x000a_повторно загружен МИНИСТЕРСТВОМ"/>
            <filter val="загружен МОиМП СО"/>
            <filter val="загружен частично / загружен"/>
            <filter val="загружен/_x000a_повторно загружен"/>
            <filter val="частично загружен/ загружен"/>
          </filters>
        </filterColumn>
        <filterColumn colId="16">
          <filters blank="1">
            <filter val="Находится в стадии ликвидации с 02 августа 2023 года"/>
            <filter val="Находится в стадии ликвидации с 20 ноября 2023 года"/>
            <filter val="не исполнен"/>
            <filter val="Организация ликвидирована: 11 августа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11 сентября 2023 г._x000a_Прекращение деятельности юридического лица путем реорганизации в форме присоединения"/>
            <filter val="Организация ликвидирована: 15 ноября 2022 г._x000a_Прекращение деятельности юридического лица путем реорганизации в форме присоединения"/>
            <filter val="Организация ликвидирована: 31 мая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5 августа 2022 г._x000a_Способ прекращения: Прекращение деятельности юридического лица путем реорганизации в форме присоединения"/>
            <filter val="Организация ликвидирована: 5 июля 2023 г. _x000a_ _x000a_Способ прекращения: Прекращение деятельности юридического лица путем реорганизации в форме присоединения"/>
            <filter val="ПРЕКРАЩЕНИЕ ДЕЯТЕЛЬНОСТИ ЮРИДИЧЕСКОГО ЛИЦА ПУТЕМ РЕОРГАНИЗАЦИИ В ФОРМЕ ПРИСОЕДИНЕНИЯ с 22 июня 2023 года"/>
            <filter val="ПРЕКРАЩЕНИЕ ДЕЯТЕЛЬНОСТИ ЮРИДИЧЕСКОГО ЛИЦА ПУТЕМ РЕОРГАНИЗАЦИИ В ФОРМЕ ПРИСОЕДИНЕНИЯ с 23 августа 2022 года"/>
            <filter val="Юридическое лицо находится в процессе реорганизации в форме присоединения к другому юридическому лицу с 04 июля 2023 года"/>
          </filters>
        </filterColumn>
      </autoFilter>
    </customSheetView>
    <customSheetView guid="{8F242B93-A767-49FF-AA8E-46BA7540C4B8}" filter="1" showAutoFilter="1">
      <pageMargins left="0.7" right="0.7" top="0.75" bottom="0.75" header="0.3" footer="0.3"/>
      <autoFilter ref="A2:AJ1136">
        <filterColumn colId="33">
          <filters blank="1">
            <filter val="опубликован"/>
            <filter val="опубликовано"/>
          </filters>
        </filterColumn>
      </autoFilter>
    </customSheetView>
    <customSheetView guid="{5231B89F-F176-41FC-96F1-93E6C71F612D}" filter="1" showAutoFilter="1">
      <pageMargins left="0.7" right="0.7" top="0.75" bottom="0.75" header="0.3" footer="0.3"/>
      <autoFilter ref="A2:AO1136"/>
    </customSheetView>
    <customSheetView guid="{4FE41F25-A41C-4E03-B199-EFF80863414E}" filter="1" showAutoFilter="1">
      <pageMargins left="0.7" right="0.7" top="0.75" bottom="0.75" header="0.3" footer="0.3"/>
      <autoFilter ref="A2:AQ1136">
        <filterColumn colId="16">
          <filters blank="1">
            <filter val="Находится в стадии ликвидации с 02 августа 2023 года"/>
            <filter val="Находится в стадии ликвидации с 20 ноября 2023 года"/>
          </filters>
        </filterColumn>
      </autoFilter>
    </customSheetView>
    <customSheetView guid="{97EF9803-4AAF-41BF-A91A-7B4CA49B567E}" filter="1" showAutoFilter="1">
      <pageMargins left="0.7" right="0.7" top="0.75" bottom="0.75" header="0.3" footer="0.3"/>
      <autoFilter ref="A2:AQ1136">
        <filterColumn colId="16">
          <filters blank="1">
            <filter val="Находится в стадии ликвидации с 02 августа 2023 года"/>
            <filter val="не исполнен"/>
            <filter val="Организация ликвидирована: 11 августа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11 сентября 2023 г._x000a_Прекращение деятельности юридического лица путем реорганизации в форме присоединения"/>
            <filter val="Организация ликвидирована: 15 ноября 2022 г._x000a_Прекращение деятельности юридического лица путем реорганизации в форме присоединения"/>
            <filter val="Организация ликвидирована: 31 мая 2023 г. _x000a_ _x000a_Способ прекращения: Прекращение деятельности юридического лица путем реорганизации в форме присоединения"/>
            <filter val="Организация ликвидирована: 5 августа 2022 г._x000a_Способ прекращения: Прекращение деятельности юридического лица путем реорганизации в форме присоединения"/>
            <filter val="Организация ликвидирована: 5 июля 2023 г. _x000a_ _x000a_Способ прекращения: Прекращение деятельности юридического лица путем реорганизации в форме присоединения"/>
            <filter val="ПРЕКРАЩЕНИЕ ДЕЯТЕЛЬНОСТИ ЮРИДИЧЕСКОГО ЛИЦА ПУТЕМ РЕОРГАНИЗАЦИИ В ФОРМЕ ПРИСОЕДИНЕНИЯ с 22 июня 2023 года"/>
            <filter val="ПРЕКРАЩЕНИЕ ДЕЯТЕЛЬНОСТИ ЮРИДИЧЕСКОГО ЛИЦА ПУТЕМ РЕОРГАНИЗАЦИИ В ФОРМЕ ПРИСОЕДИНЕНИЯ с 23 августа 2022 года"/>
            <filter val="Юридическое лицо находится в процессе реорганизации в форме присоединения к другому юридическому лицу с 04 июля 2023 года"/>
          </filters>
        </filterColumn>
      </autoFilter>
    </customSheetView>
    <customSheetView guid="{DABB3934-C411-4657-98F8-CEA9FFADEC85}" filter="1" showAutoFilter="1">
      <pageMargins left="0.7" right="0.7" top="0.75" bottom="0.75" header="0.3" footer="0.3"/>
      <autoFilter ref="A2:AQ1136">
        <filterColumn colId="1">
          <filters>
            <filter val="Муниципальное образование город Екатеринбург_Академический район"/>
            <filter val="Городской округ Староуткинск"/>
          </filters>
        </filterColumn>
      </autoFilter>
    </customSheetView>
    <customSheetView guid="{C2BCBE6F-DA7C-442B-8042-918CC6671CE7}" filter="1" showAutoFilter="1">
      <pageMargins left="0.7" right="0.7" top="0.75" bottom="0.75" header="0.3" footer="0.3"/>
      <autoFilter ref="A2:AC1136"/>
    </customSheetView>
    <customSheetView guid="{E9E1ECF5-22C7-4B29-AD23-0C5151544411}" filter="1" showAutoFilter="1">
      <pageMargins left="0.7" right="0.7" top="0.75" bottom="0.75" header="0.3" footer="0.3"/>
      <autoFilter ref="A2:AQ1136">
        <filterColumn colId="2">
          <colorFilter dxfId="2" cellColor="0"/>
        </filterColumn>
      </autoFilter>
    </customSheetView>
    <customSheetView guid="{A3650FAC-B34B-4B58-96CE-D7187F80397D}" filter="1" showAutoFilter="1">
      <pageMargins left="0.7" right="0.7" top="0.75" bottom="0.75" header="0.3" footer="0.3"/>
      <autoFilter ref="A2:AC1136">
        <filterColumn colId="1">
          <filters>
            <filter val="Муниципальное образование город Екатеринбург_Академический район"/>
            <filter val="Асбестовский городской округ"/>
          </filters>
        </filterColumn>
      </autoFilter>
    </customSheetView>
    <customSheetView guid="{31F26F4B-C918-4EC6-AF8A-A6E7A9FBFACB}" filter="1" showAutoFilter="1">
      <pageMargins left="0.7" right="0.7" top="0.75" bottom="0.75" header="0.3" footer="0.3"/>
      <autoFilter ref="A2:AJ1136">
        <sortState ref="A2:AJ1136">
          <sortCondition descending="1" ref="AH2:AH1136"/>
        </sortState>
      </autoFilter>
    </customSheetView>
    <customSheetView guid="{0AAD9CEC-78BB-4F70-A4B4-A2E67D5450F4}" filter="1" showAutoFilter="1">
      <pageMargins left="0.7" right="0.7" top="0.75" bottom="0.75" header="0.3" footer="0.3"/>
      <autoFilter ref="A2:AO1136"/>
    </customSheetView>
    <customSheetView guid="{4283B7AA-81FA-4F88-923E-2A6BD428CE04}" filter="1" showAutoFilter="1">
      <pageMargins left="0.7" right="0.7" top="0.75" bottom="0.75" header="0.3" footer="0.3"/>
      <autoFilter ref="A2:AC1136"/>
    </customSheetView>
    <customSheetView guid="{624C5DFD-21A8-478A-8872-58ADA74A3345}" filter="1" showAutoFilter="1">
      <pageMargins left="0.7" right="0.7" top="0.75" bottom="0.75" header="0.3" footer="0.3"/>
      <autoFilter ref="A2:AQ1136">
        <filterColumn colId="13">
          <filters blank="1">
            <filter val="загружен _x000a_частично / загружен"/>
            <filter val="загружен /_x000a_повторно загружен МИНИСТЕРСТВОМ"/>
            <filter val="загружен МОиМП СО"/>
            <filter val="загружен частично / загружен"/>
            <filter val="загружен/_x000a_повторно загружен"/>
            <filter val="частично загружен"/>
            <filter val="частично загружен/ загружен"/>
          </filters>
        </filterColumn>
        <filterColumn colId="16">
          <filters>
            <filter val="Находится в стадии ликвидации с 02 августа 2023 года"/>
            <filter val="Находится в стадии ликвидации с 20 ноября 2023 года"/>
            <filter val="не исполнен"/>
          </filters>
        </filterColumn>
      </autoFilter>
    </customSheetView>
    <customSheetView guid="{FB0A577E-E418-4314-9805-BA06FBB07558}" filter="1" showAutoFilter="1">
      <pageMargins left="0.7" right="0.7" top="0.75" bottom="0.75" header="0.3" footer="0.3"/>
      <autoFilter ref="A2:AC1136">
        <filterColumn colId="1">
          <filters>
            <filter val="Муниципальное образование город Екатеринбург_Академический район"/>
            <filter val="Городской округ Верхняя Пышма"/>
          </filters>
        </filterColumn>
      </autoFilter>
    </customSheetView>
    <customSheetView guid="{EF096431-E328-4529-A4A4-6565CF93584C}" filter="1" showAutoFilter="1">
      <pageMargins left="0.7" right="0.7" top="0.75" bottom="0.75" header="0.3" footer="0.3"/>
      <autoFilter ref="A2:AO1136"/>
    </customSheetView>
  </customSheetViews>
  <mergeCells count="1">
    <mergeCell ref="A1:C1"/>
  </mergeCells>
  <conditionalFormatting sqref="C3">
    <cfRule type="colorScale" priority="1">
      <colorScale>
        <cfvo type="min"/>
        <cfvo type="max"/>
        <color rgb="FF57BB8A"/>
        <color rgb="FFFFFFFF"/>
      </colorScale>
    </cfRule>
  </conditionalFormatting>
  <conditionalFormatting sqref="C3">
    <cfRule type="containsBlanks" dxfId="1" priority="2">
      <formula>LEN(TRIM(C3))=0</formula>
    </cfRule>
  </conditionalFormatting>
  <conditionalFormatting sqref="C3">
    <cfRule type="containsBlanks" dxfId="0" priority="3">
      <formula>LEN(TRIM(C3))=0</formula>
    </cfRule>
  </conditionalFormatting>
  <hyperlinks>
    <hyperlink ref="H1010" r:id="rId1"/>
    <hyperlink ref="H1016" r:id="rId2"/>
    <hyperlink ref="H1017" r:id="rId3"/>
  </hyperlinks>
  <pageMargins left="0.7" right="0.7" top="0.75" bottom="0.75" header="0" footer="0"/>
  <pageSetup scale="26"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Мониторинг НОК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Бессогонова Лилия Шукрулловна</cp:lastModifiedBy>
  <dcterms:modified xsi:type="dcterms:W3CDTF">2024-07-05T07:38:15Z</dcterms:modified>
</cp:coreProperties>
</file>